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32a\Research2\HCSA\MEPS_PROCESSING\HCSA\Output_Tables\Integrated_Index\update2019b\"/>
    </mc:Choice>
  </mc:AlternateContent>
  <xr:revisionPtr revIDLastSave="0" documentId="13_ncr:1_{BD2ADBDE-5FE6-417E-9852-D2D2F26C624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etailed Estimates" sheetId="1" r:id="rId1"/>
    <sheet name="Data Diction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<sst xmlns="http://schemas.openxmlformats.org/spreadsheetml/2006/main" count="29938" uniqueCount="389">
  <si>
    <t>Year</t>
  </si>
  <si>
    <t>AHRQ/CCS Condition Category</t>
  </si>
  <si>
    <t>CCS Category Number</t>
  </si>
  <si>
    <t>AHRQ Category</t>
  </si>
  <si>
    <t>Volatility Level</t>
  </si>
  <si>
    <t>NIPA dollars</t>
  </si>
  <si>
    <t>Uncontrolled dollars</t>
  </si>
  <si>
    <t>Number of Episodes</t>
  </si>
  <si>
    <t>Per Capita Index</t>
  </si>
  <si>
    <t>Medical Care Expenditure Index</t>
  </si>
  <si>
    <t>Prevalence Index</t>
  </si>
  <si>
    <t>Per Capita Dollars</t>
  </si>
  <si>
    <t>Cost Per Case Dollars</t>
  </si>
  <si>
    <t>Unweighted MEPS Patients</t>
  </si>
  <si>
    <t>Share MEPS Spending</t>
  </si>
  <si>
    <t>CCS Chapter Number</t>
  </si>
  <si>
    <t>CCS Chapter</t>
  </si>
  <si>
    <t>CCS Chapter Dollars (Billions)</t>
  </si>
  <si>
    <t>Other care and screening_AHRQ</t>
  </si>
  <si>
    <t>NA</t>
  </si>
  <si>
    <t>low</t>
  </si>
  <si>
    <t>Symptoms; signs; and ill-defined co</t>
  </si>
  <si>
    <t>Medical examination/evaluation</t>
  </si>
  <si>
    <t>Rehabilitation care; fitting of prostheses; and adjustment of devices</t>
  </si>
  <si>
    <t>Other screening for suspected conditions (not mental disorders or infectious disease)</t>
  </si>
  <si>
    <t>Other aftercare</t>
  </si>
  <si>
    <t>Infectious and parasitic diseases</t>
  </si>
  <si>
    <t>Immunizations and screening for infectious disease</t>
  </si>
  <si>
    <t>Administrative/social admission</t>
  </si>
  <si>
    <t>Heart conditions_AHRQ</t>
  </si>
  <si>
    <t>Diseases of the circulatory system</t>
  </si>
  <si>
    <t>Cardiac dysrhythmias</t>
  </si>
  <si>
    <t>Coronary atherosclerosis and other heart disease</t>
  </si>
  <si>
    <t>Nonspecific chest pain</t>
  </si>
  <si>
    <t>Congestive heart failure; nonhypertensive</t>
  </si>
  <si>
    <t>Acute myocardial infarction</t>
  </si>
  <si>
    <t>Heart valve disorders</t>
  </si>
  <si>
    <t>Conduction disorders</t>
  </si>
  <si>
    <t>high</t>
  </si>
  <si>
    <t>Other and ill-defined heart disease</t>
  </si>
  <si>
    <t>Pulmonary heart disease</t>
  </si>
  <si>
    <t>Peri-; endo-; and myocarditis; cardiomyopathy (except that caused by tuberculosis or sexually transmitted disease)</t>
  </si>
  <si>
    <t>Cardiac arrest and ventricular fibrillation</t>
  </si>
  <si>
    <t>COPD, asthma_AHRQ</t>
  </si>
  <si>
    <t>Diseases of the respiratory system</t>
  </si>
  <si>
    <t>Other lower respiratory disease</t>
  </si>
  <si>
    <t>Chronic obstructive pulmonary disease and bronchiectasis</t>
  </si>
  <si>
    <t>Asthma</t>
  </si>
  <si>
    <t>Other upper respiratory disease</t>
  </si>
  <si>
    <t>Respiratory failure; insufficiency; arrest (adult)</t>
  </si>
  <si>
    <t>Pleurisy; pneumothorax; pulmonary collapse</t>
  </si>
  <si>
    <t>Aspiration pneumonitis; food/vomitus</t>
  </si>
  <si>
    <t>moderate</t>
  </si>
  <si>
    <t>Lung disease due to external agents</t>
  </si>
  <si>
    <t>Cancer_AHRQ</t>
  </si>
  <si>
    <t>Neoplasms</t>
  </si>
  <si>
    <t>Maintenance chemotherapy; radiotherapy</t>
  </si>
  <si>
    <t>Cancer of breast</t>
  </si>
  <si>
    <t>Neoplasms of unspecified nature or uncertain behavior</t>
  </si>
  <si>
    <t>Cancer of bronchus; lung</t>
  </si>
  <si>
    <t>Secondary malignancies</t>
  </si>
  <si>
    <t>Cancer of prostate</t>
  </si>
  <si>
    <t>Other non-epithelial cancer of skin</t>
  </si>
  <si>
    <t>Cancer of colon</t>
  </si>
  <si>
    <t>Non-Hodgkin`s lymphoma</t>
  </si>
  <si>
    <t>Leukemias</t>
  </si>
  <si>
    <t>Multiple myeloma</t>
  </si>
  <si>
    <t>Cancer of head and neck</t>
  </si>
  <si>
    <t>Cancer of bladder</t>
  </si>
  <si>
    <t>Cancer of rectum and anus</t>
  </si>
  <si>
    <t>Cancer of brain and nervous system</t>
  </si>
  <si>
    <t>Cancer of pancreas</t>
  </si>
  <si>
    <t>Cancer; other and unspecified primary</t>
  </si>
  <si>
    <t>Malignant neoplasm without specification of site</t>
  </si>
  <si>
    <t>Cancer of ovary</t>
  </si>
  <si>
    <t>Melanomas of skin</t>
  </si>
  <si>
    <t>Cancer of kidney and renal pelvis</t>
  </si>
  <si>
    <t>Cancer of uterus</t>
  </si>
  <si>
    <t>Cancer of other GI organs; peritoneum</t>
  </si>
  <si>
    <t>Cancer of liver and intrahepatic bile duct</t>
  </si>
  <si>
    <t>Cancer of bone and connective tissue</t>
  </si>
  <si>
    <t>Cancer of thyroid</t>
  </si>
  <si>
    <t>Cancer of stomach</t>
  </si>
  <si>
    <t>Cancer of esophagus</t>
  </si>
  <si>
    <t>Cancer of cervix</t>
  </si>
  <si>
    <t>Hodgkin`s disease</t>
  </si>
  <si>
    <t>Cancer of other female genital organs</t>
  </si>
  <si>
    <t>Cancer of testis</t>
  </si>
  <si>
    <t>Cancer of other urinary organs</t>
  </si>
  <si>
    <t>Cancer; other respiratory and intrathoracic</t>
  </si>
  <si>
    <t>Cancer of other male genital organs</t>
  </si>
  <si>
    <t>Trauma-related disorders_AHRQ</t>
  </si>
  <si>
    <t>Injury and poisoning</t>
  </si>
  <si>
    <t>Other injuries and conditions due to external causes</t>
  </si>
  <si>
    <t>Sprains and strains</t>
  </si>
  <si>
    <t>Fracture of neck of femur (hip)</t>
  </si>
  <si>
    <t>Joint disorders and dislocations; trauma-related</t>
  </si>
  <si>
    <t>Fracture of upper limb</t>
  </si>
  <si>
    <t>Other fractures</t>
  </si>
  <si>
    <t>Fracture of lower limb</t>
  </si>
  <si>
    <t>Superficial injury; contusion</t>
  </si>
  <si>
    <t>Open wounds of extremities</t>
  </si>
  <si>
    <t>Open wounds of head; neck; and trunk</t>
  </si>
  <si>
    <t>Intracranial injury</t>
  </si>
  <si>
    <t>Crushing injury or internal injury</t>
  </si>
  <si>
    <t>Skull and face fractures</t>
  </si>
  <si>
    <t>Burns</t>
  </si>
  <si>
    <t>Spinal cord injury</t>
  </si>
  <si>
    <t>Mental disorders_AHRQ</t>
  </si>
  <si>
    <t>Mood disorders</t>
  </si>
  <si>
    <t>Mental illness</t>
  </si>
  <si>
    <t>Attention-deficit, conduct, and disruptive behavior disorders</t>
  </si>
  <si>
    <t>Anxiety disorders</t>
  </si>
  <si>
    <t>Delirium, dementia, and amnestic and other cognitive disorders</t>
  </si>
  <si>
    <t>Schizophrenia and other psychotic disorders</t>
  </si>
  <si>
    <t>Adjustment disorders</t>
  </si>
  <si>
    <t>Substance-related disorders</t>
  </si>
  <si>
    <t>Alcohol-related disorders</t>
  </si>
  <si>
    <t>Miscellaneous disorders</t>
  </si>
  <si>
    <t>Screening and history of mental health and substance abuse codes</t>
  </si>
  <si>
    <t>Disorders usually diagnosed in infancy, childhood, or adolescence</t>
  </si>
  <si>
    <t>Developmental disorders</t>
  </si>
  <si>
    <t>Personality disorders</t>
  </si>
  <si>
    <t>Suicide and intentional self-inflicted injury</t>
  </si>
  <si>
    <t>Impulse control disorders, NEC</t>
  </si>
  <si>
    <t>Osteoarthritis and other non-traumatic joint disorders_AHRQ</t>
  </si>
  <si>
    <t>Diseases of the musculoskeletal sys</t>
  </si>
  <si>
    <t>Other non-traumatic joint disorders</t>
  </si>
  <si>
    <t>Osteoarthritis</t>
  </si>
  <si>
    <t>Rheumatoid arthritis and related disease</t>
  </si>
  <si>
    <t>Infective arthritis and osteomyelitis (except that caused by tuberculosis or sexually transmitted disease)</t>
  </si>
  <si>
    <t>Diabetes mellitus_AHRQ</t>
  </si>
  <si>
    <t>Endocrine; nutritional; and metabol</t>
  </si>
  <si>
    <t>Diabetes mellitus without complication</t>
  </si>
  <si>
    <t>Diabetes mellitus with complications</t>
  </si>
  <si>
    <t>Hypertension_AHRQ</t>
  </si>
  <si>
    <t>Essential hypertension</t>
  </si>
  <si>
    <t>Hypertension with complications and secondary hypertension</t>
  </si>
  <si>
    <t>Symptoms_AHRQ</t>
  </si>
  <si>
    <t>Abdominal pain</t>
  </si>
  <si>
    <t>Malaise and fatigue</t>
  </si>
  <si>
    <t>Nausea and vomiting</t>
  </si>
  <si>
    <t>Fever of unknown origin</t>
  </si>
  <si>
    <t>Syncope</t>
  </si>
  <si>
    <t>Lymphadenitis</t>
  </si>
  <si>
    <t>Gangrene</t>
  </si>
  <si>
    <t>Shock</t>
  </si>
  <si>
    <t>Back problems_AHRQ</t>
  </si>
  <si>
    <t>Spondylosis; intervertebral disc disorders; other back problems</t>
  </si>
  <si>
    <t>Skin disorders_AHRQ</t>
  </si>
  <si>
    <t>Diseases of the skin and subcutaneo</t>
  </si>
  <si>
    <t>Other skin disorders</t>
  </si>
  <si>
    <t>Skin and subcutaneous tissue infections</t>
  </si>
  <si>
    <t>Other inflammatory condition of skin</t>
  </si>
  <si>
    <t>Chronic ulcer of skin</t>
  </si>
  <si>
    <t>Kidney disease_AHRQ</t>
  </si>
  <si>
    <t>Diseases of the genitourinary syste</t>
  </si>
  <si>
    <t>Chronic kidney disease</t>
  </si>
  <si>
    <t>Acute and unspecified renal failure</t>
  </si>
  <si>
    <t>Calculus of urinary tract</t>
  </si>
  <si>
    <t>Other diseases of kidney and ureters</t>
  </si>
  <si>
    <t>Nephritis; nephrosis; renal sclerosis</t>
  </si>
  <si>
    <t>Infectious diseases_AHRQ</t>
  </si>
  <si>
    <t>Septicemia (except in labor)</t>
  </si>
  <si>
    <t>HIV infection</t>
  </si>
  <si>
    <t>Viral infection</t>
  </si>
  <si>
    <t>Mycoses</t>
  </si>
  <si>
    <t>Hepatitis</t>
  </si>
  <si>
    <t>Bacterial infection; unspecified site</t>
  </si>
  <si>
    <t>Other infections; including parasitic</t>
  </si>
  <si>
    <t>Sexually transmitted infections (not HIV or hepatitis)</t>
  </si>
  <si>
    <t>Tuberculosis</t>
  </si>
  <si>
    <t>Systemic lupus and connective tissues disorders_AHRQ</t>
  </si>
  <si>
    <t>Other connective tissue disease</t>
  </si>
  <si>
    <t>Systemic lupus erythematosus and connective tissue disorders</t>
  </si>
  <si>
    <t>Residual codes_AHRQ</t>
  </si>
  <si>
    <t>Residual codes; unclassified; all E</t>
  </si>
  <si>
    <t>Residual codes; unclassified</t>
  </si>
  <si>
    <t>Hyperlipidemia_AHRQ</t>
  </si>
  <si>
    <t>Disorders of lipid metabolism</t>
  </si>
  <si>
    <t>Other CNS disorders_AHRQ</t>
  </si>
  <si>
    <t>Diseases of the nervous system and</t>
  </si>
  <si>
    <t>Other nervous system disorders</t>
  </si>
  <si>
    <t>Other ear and sense organ disorders</t>
  </si>
  <si>
    <t>Conditions associated with dizziness or vertigo</t>
  </si>
  <si>
    <t>Acute bronchitis and URI_AHRQ</t>
  </si>
  <si>
    <t>Other upper respiratory infections</t>
  </si>
  <si>
    <t>Acute bronchitis</t>
  </si>
  <si>
    <t>Other circulatory conditions arteries, veins, and lymphatics_AHRQ</t>
  </si>
  <si>
    <t>Other circulatory disease</t>
  </si>
  <si>
    <t>Peripheral and visceral atherosclerosis</t>
  </si>
  <si>
    <t>Phlebitis; thrombophlebitis and thromboembolism</t>
  </si>
  <si>
    <t>Aortic; peripheral; and visceral artery aneurysms</t>
  </si>
  <si>
    <t>Other diseases of veins and lymphatics</t>
  </si>
  <si>
    <t>Varicose veins of lower extremity</t>
  </si>
  <si>
    <t>Hemorrhoids</t>
  </si>
  <si>
    <t>Aortic and peripheral arterial embolism or thrombosis</t>
  </si>
  <si>
    <t>Other GI_AHRQ</t>
  </si>
  <si>
    <t>Diseases of the digestive system</t>
  </si>
  <si>
    <t>Other gastrointestinal disorders</t>
  </si>
  <si>
    <t>Gastrointestinal hemorrhage</t>
  </si>
  <si>
    <t>Noninfectious gastroenteritis</t>
  </si>
  <si>
    <t>Other endocrine, nutritionial and immune disorder_AHRQ</t>
  </si>
  <si>
    <t>Other nutritional; endocrine; and metabolic disorders</t>
  </si>
  <si>
    <t>Other endocrine disorders</t>
  </si>
  <si>
    <t>Fluid and electrolyte disorders</t>
  </si>
  <si>
    <t>Nutritional deficiencies</t>
  </si>
  <si>
    <t>Immunity disorders</t>
  </si>
  <si>
    <t>Gout and other crystal arthropathies</t>
  </si>
  <si>
    <t>Cystic fibrosis</t>
  </si>
  <si>
    <t>Complications of surgery or device_AHRQ</t>
  </si>
  <si>
    <t>Complication of device; implant or graft</t>
  </si>
  <si>
    <t>Complications of surgical procedures or medical care</t>
  </si>
  <si>
    <t>Other bone and musculoskeletal disease_AHRQ</t>
  </si>
  <si>
    <t>Other bone disease and musculoskeletal deformities</t>
  </si>
  <si>
    <t>Other acquired deformities</t>
  </si>
  <si>
    <t>Osteoporosis</t>
  </si>
  <si>
    <t>Acquired foot deformities</t>
  </si>
  <si>
    <t>Pathological fracture</t>
  </si>
  <si>
    <t>Normal birth/live born_AHRQ</t>
  </si>
  <si>
    <t>Complications of pregnancy; childbi</t>
  </si>
  <si>
    <t>Normal pregnancy and/or delivery</t>
  </si>
  <si>
    <t>Liveborn</t>
  </si>
  <si>
    <t>Certain conditions originating in t</t>
  </si>
  <si>
    <t>Cerebrovascular disease_AHRQ</t>
  </si>
  <si>
    <t>Acute cerebrovascular disease</t>
  </si>
  <si>
    <t>Late effects of cerebrovascular disease</t>
  </si>
  <si>
    <t>Occlusion or stenosis of precerebral arteries</t>
  </si>
  <si>
    <t>Transient cerebral ischemia</t>
  </si>
  <si>
    <t>Other and ill-defined cerebrovascular disease</t>
  </si>
  <si>
    <t>Other eye disorders_AHRQ</t>
  </si>
  <si>
    <t>Retinal detachments; defects; vascular occlusion; and retinopathy</t>
  </si>
  <si>
    <t>Other eye disorders</t>
  </si>
  <si>
    <t>Inflammation; infection of eye (except that caused by tuberculosis or sexually transmitteddisease)</t>
  </si>
  <si>
    <t>Blindness and vision defects</t>
  </si>
  <si>
    <t>Female genital disorders, and contraception_AHRQ</t>
  </si>
  <si>
    <t>Menstrual disorders</t>
  </si>
  <si>
    <t>Contraceptive and procreative management</t>
  </si>
  <si>
    <t>Menopausal disorders</t>
  </si>
  <si>
    <t>Inflammatory diseases of female pelvic organs</t>
  </si>
  <si>
    <t>Ovarian cyst</t>
  </si>
  <si>
    <t>Prolapse of female genital organs</t>
  </si>
  <si>
    <t>Endometriosis</t>
  </si>
  <si>
    <t>Female infertility</t>
  </si>
  <si>
    <t>Other female genital disorders</t>
  </si>
  <si>
    <t>Disorders of the upper GI_AHRQ</t>
  </si>
  <si>
    <t>Esophageal disorders</t>
  </si>
  <si>
    <t>Gastritis and duodenitis</t>
  </si>
  <si>
    <t>Other disorders of stomach and duodenum</t>
  </si>
  <si>
    <t>Gastroduodenal ulcer (except hemorrhage)</t>
  </si>
  <si>
    <t>Non-malignant neoplasm_AHRQ</t>
  </si>
  <si>
    <t>Other and unspecified benign neoplasm</t>
  </si>
  <si>
    <t>Benign neoplasm of uterus</t>
  </si>
  <si>
    <t>Complications of pregnancy and birth_AHRQ</t>
  </si>
  <si>
    <t>Other complications of birth; puerperium affecting management of mother</t>
  </si>
  <si>
    <t>Other complications of pregnancy</t>
  </si>
  <si>
    <t>OB-related trauma to perineum and vulva</t>
  </si>
  <si>
    <t>Diabetes or abnormal glucose tolerance complicating pregnancy; childbirth; or the puerperium</t>
  </si>
  <si>
    <t>Previous C-section</t>
  </si>
  <si>
    <t>Early or threatened labor</t>
  </si>
  <si>
    <t>Prolonged pregnancy</t>
  </si>
  <si>
    <t>Hemorrhage during pregnancy; abruptio placenta; placenta previa</t>
  </si>
  <si>
    <t>Polyhydramnios and other problems of amniotic cavity</t>
  </si>
  <si>
    <t>Hypertension complicating pregnancy; childbirth and the puerperium</t>
  </si>
  <si>
    <t>Fetal distress and abnormal forces of labor</t>
  </si>
  <si>
    <t>Malposition; malpresentation</t>
  </si>
  <si>
    <t>Spontaneous abortion</t>
  </si>
  <si>
    <t>Umbilical cord complication</t>
  </si>
  <si>
    <t>Fetopelvic disproportion; obstruction</t>
  </si>
  <si>
    <t>Induced abortion</t>
  </si>
  <si>
    <t>Ectopic pregnancy</t>
  </si>
  <si>
    <t>Forceps delivery</t>
  </si>
  <si>
    <t>Postabortion complications</t>
  </si>
  <si>
    <t>Gallbladder, pancreatic, and liver disease_AHRQ</t>
  </si>
  <si>
    <t>Biliary tract disease</t>
  </si>
  <si>
    <t>Other liver diseases</t>
  </si>
  <si>
    <t>Pancreatic disorders (not diabetes)</t>
  </si>
  <si>
    <t>Pneumonia_AHRQ</t>
  </si>
  <si>
    <t>Pneumonia (except that caused by tuberculosis or sexually transmitted disease)</t>
  </si>
  <si>
    <t>Other stomach and intestinal disorders_AHRQ</t>
  </si>
  <si>
    <t>Regional enteritis and ulcerative colitis</t>
  </si>
  <si>
    <t>Diverticulosis and diverticulitis</t>
  </si>
  <si>
    <t>Intestinal obstruction without hernia</t>
  </si>
  <si>
    <t>Anal and rectal conditions</t>
  </si>
  <si>
    <t>Peritonitis and intestinal abscess</t>
  </si>
  <si>
    <t>Other urinary_AHRQ</t>
  </si>
  <si>
    <t>Genitourinary symptoms and ill-defined conditions</t>
  </si>
  <si>
    <t>Other diseases of bladder and urethra</t>
  </si>
  <si>
    <t>Urinary tract infections_AHRQ</t>
  </si>
  <si>
    <t>Urinary tract infections</t>
  </si>
  <si>
    <t>Cataract_AHRQ</t>
  </si>
  <si>
    <t>Cataract</t>
  </si>
  <si>
    <t>Hereditary, degenerative and other nervous system disorders_AHRQ</t>
  </si>
  <si>
    <t>Multiple sclerosis</t>
  </si>
  <si>
    <t>Other hereditary and degenerative nervous system conditions</t>
  </si>
  <si>
    <t>Parkinson`s disease</t>
  </si>
  <si>
    <t>Anemia and other deficiencies_AHRQ</t>
  </si>
  <si>
    <t>Diseases of the blood and blood-for</t>
  </si>
  <si>
    <t>Deficiency and other anemia</t>
  </si>
  <si>
    <t>Headache_AHRQ</t>
  </si>
  <si>
    <t>Headache; including migraine</t>
  </si>
  <si>
    <t>Thyroid disease_AHRQ</t>
  </si>
  <si>
    <t>Thyroid disorders</t>
  </si>
  <si>
    <t>Hemorrhagic, coagulation, and disorders of white blood wells_AHRQ</t>
  </si>
  <si>
    <t>Coagulation and hemorrhagic disorders</t>
  </si>
  <si>
    <t>Diseases of white blood cells</t>
  </si>
  <si>
    <t>Other hematologic conditions</t>
  </si>
  <si>
    <t>Acute posthemorrhagic anemia</t>
  </si>
  <si>
    <t>Sickle cell anemia</t>
  </si>
  <si>
    <t>Male genital disorders_AHRQ</t>
  </si>
  <si>
    <t>Hyperplasia of prostate</t>
  </si>
  <si>
    <t>Other male genital disorders</t>
  </si>
  <si>
    <t>Inflammatory conditions of male genital organs</t>
  </si>
  <si>
    <t>Epilepsy and convulsions_AHRQ</t>
  </si>
  <si>
    <t>Epilepsy; convulsions</t>
  </si>
  <si>
    <t>Non-malignant breast disease_AHRQ</t>
  </si>
  <si>
    <t>Nonmalignant breast conditions</t>
  </si>
  <si>
    <t>Congenital anomalies_AHRQ</t>
  </si>
  <si>
    <t>Congenital anomalies</t>
  </si>
  <si>
    <t>Other congenital anomalies</t>
  </si>
  <si>
    <t>Cardiac and circulatory congenital anomalies</t>
  </si>
  <si>
    <t>Genitourinary congenital anomalies</t>
  </si>
  <si>
    <t>Nervous system congenital anomalies</t>
  </si>
  <si>
    <t>Digestive congenital anomalies</t>
  </si>
  <si>
    <t>Glaucoma_AHRQ</t>
  </si>
  <si>
    <t>Glaucoma</t>
  </si>
  <si>
    <t>Hernias_AHRQ</t>
  </si>
  <si>
    <t>Abdominal hernia</t>
  </si>
  <si>
    <t>Allergic reactions_AHRQ</t>
  </si>
  <si>
    <t>Allergic reactions</t>
  </si>
  <si>
    <t>Otitis media_AHRQ</t>
  </si>
  <si>
    <t>Otitis media and related conditions</t>
  </si>
  <si>
    <t>Perinatal conditions_AHRQ</t>
  </si>
  <si>
    <t>Other perinatal conditions</t>
  </si>
  <si>
    <t>Short gestation; low birth weight; and fetal growth retardation</t>
  </si>
  <si>
    <t>Respiratory distress syndrome</t>
  </si>
  <si>
    <t>Hemolytic jaundice and perinatal jaundice</t>
  </si>
  <si>
    <t>Intrauterine hypoxia and birth asphyxia</t>
  </si>
  <si>
    <t>Birth trauma</t>
  </si>
  <si>
    <t>Appendicitis_AHRQ</t>
  </si>
  <si>
    <t>Appendicitis and other appendiceal conditions</t>
  </si>
  <si>
    <t>Intestinal infection_AHRQ</t>
  </si>
  <si>
    <t>Intestinal infection</t>
  </si>
  <si>
    <t>Paralysis_AHRQ</t>
  </si>
  <si>
    <t>Paralysis</t>
  </si>
  <si>
    <t>Poisoning by medical and non-medical substances_AHRQ</t>
  </si>
  <si>
    <t>Poisoning by other medications and drugs</t>
  </si>
  <si>
    <t>Poisoning by nonmedicinal substances</t>
  </si>
  <si>
    <t>Poisoning by psychotropic agents</t>
  </si>
  <si>
    <t>Tonsillitis_AHRQ</t>
  </si>
  <si>
    <t>Acute and chronic tonsillitis</t>
  </si>
  <si>
    <t>Influenza_AHRQ</t>
  </si>
  <si>
    <t>Influenza</t>
  </si>
  <si>
    <t>Coma, brain damage_AHRQ</t>
  </si>
  <si>
    <t>Coma; stupor; and brain damage</t>
  </si>
  <si>
    <t>Disorders of mouth and esophagus_AHRQ</t>
  </si>
  <si>
    <t>Diseases of mouth; excluding dental</t>
  </si>
  <si>
    <t>CNS infection_AHRQ</t>
  </si>
  <si>
    <t>Other CNS infection and poliomyelitis</t>
  </si>
  <si>
    <t>Meningitis (except that caused by tuberculosis or sexually transmitted disease)</t>
  </si>
  <si>
    <t>Encephalitis (except that caused by tuberculosis or sexually transmitted disease)</t>
  </si>
  <si>
    <t>No AHRQ DZ_AHRQ</t>
  </si>
  <si>
    <t>E Codes: All (external causes of injury and poisoning)</t>
  </si>
  <si>
    <t>NOTE: The Blended Account data after the last quarter of 2015 are based on the updated International Classification of Diseases (ICD-10). Prior years' data were based on the earlier classification system (ICD-9).  Users should exercise caution when comparing earlier estimates to data for 2015 or later. More information about this change can be found at the Agency for Healthcare Research and Quality: https://www.hcup-us.ahrq.gov/tools_software.jsp</t>
  </si>
  <si>
    <t>NOTE: The Medicare drug portion of this account no longer reflects imputations based off of MEPS data. Rather, the imputations are based off of the Medicare-portion of Marketscan (years 2000-2005) and Medicare Part-D (years 2006-present).</t>
  </si>
  <si>
    <t>Last updated: 12-06-2021</t>
  </si>
  <si>
    <t>Variable Name</t>
  </si>
  <si>
    <t>Variable Description</t>
  </si>
  <si>
    <t>Format</t>
  </si>
  <si>
    <t>Year of analysis</t>
  </si>
  <si>
    <t>Either the overarching AHRQ component category or CCS condition category for which the estimates correspond to</t>
  </si>
  <si>
    <t>CCS condition category number assigned by AHRQ</t>
  </si>
  <si>
    <t>AHRQ component category label</t>
  </si>
  <si>
    <t>Assigned low/moderate/high based on combination of the share of spending coming from MEPS and the number of unweighted patients coming from MEPS</t>
  </si>
  <si>
    <t>Total NIPA weighted expenditures</t>
  </si>
  <si>
    <t>Dollars from source data; does not aggregate to NIPA estimates, but is used to calculate cost per case dollars</t>
  </si>
  <si>
    <t>Weighted number of episodes</t>
  </si>
  <si>
    <t>Growth in per capita spending</t>
  </si>
  <si>
    <t>Growth in cost per case spending</t>
  </si>
  <si>
    <t>Growth in treated prevalence</t>
  </si>
  <si>
    <t>Amount spent per person on the condition</t>
  </si>
  <si>
    <t>Amount spent per episode of care</t>
  </si>
  <si>
    <t>Number of unweighted MEPS patients with condition</t>
  </si>
  <si>
    <t>Maximum share of expenditures coming from the MEPS data across all years</t>
  </si>
  <si>
    <t>CCS chapter number assigned by AHRQ</t>
  </si>
  <si>
    <t>CCS aggregate chapter label</t>
  </si>
  <si>
    <t>CCS aggregate chapter current dollar expenditures, scaled to billions of dollars</t>
  </si>
  <si>
    <t>numeric</t>
  </si>
  <si>
    <t>character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</si>
</sst>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b/>
        <i val="0"/>
      </font>
      <fill>
        <patternFill>
          <fgColor indexed="64"/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6464"/>
  <sheetViews>
    <sheetView tabSelected="1" workbookViewId="0"/>
  </sheetViews>
  <sheetFormatPr defaultRowHeight="15" x14ac:dyDescent="0.25"/>
  <cols>
    <col min="1" max="1" width="5" customWidth="1"/>
    <col min="2" max="2" width="79.5703125" customWidth="1"/>
    <col min="3" max="3" width="20.5703125" bestFit="1" customWidth="1"/>
    <col min="4" max="4" width="63.28515625" bestFit="1" customWidth="1"/>
    <col min="5" max="5" width="14.42578125" bestFit="1" customWidth="1"/>
    <col min="6" max="6" width="12" bestFit="1" customWidth="1"/>
    <col min="7" max="7" width="19.42578125" bestFit="1" customWidth="1"/>
    <col min="8" max="8" width="19.140625" bestFit="1" customWidth="1"/>
    <col min="9" max="9" width="15.5703125" bestFit="1" customWidth="1"/>
    <col min="10" max="10" width="30" bestFit="1" customWidth="1"/>
    <col min="11" max="11" width="16.42578125" bestFit="1" customWidth="1"/>
    <col min="12" max="12" width="16.7109375" bestFit="1" customWidth="1"/>
    <col min="13" max="13" width="19.7109375" bestFit="1" customWidth="1"/>
    <col min="14" max="14" width="25.7109375" bestFit="1" customWidth="1"/>
    <col min="15" max="15" width="20.42578125" bestFit="1" customWidth="1"/>
    <col min="16" max="16" width="19.7109375" bestFit="1" customWidth="1"/>
    <col min="17" max="17" width="33.5703125" bestFit="1" customWidth="1"/>
    <col min="18" max="18" width="27.28515625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25">
      <c r="A2">
        <v>2000</v>
      </c>
      <c r="B2" t="s">
        <v>18</v>
      </c>
      <c r="C2">
        <v>0</v>
      </c>
      <c r="D2" t="s">
        <v>18</v>
      </c>
      <c r="E2" t="s">
        <v>19</v>
      </c>
      <c r="F2">
        <v>59835383499.311699</v>
      </c>
      <c r="G2">
        <v>46230156366.182701</v>
      </c>
      <c r="H2">
        <v>121731450.960435</v>
      </c>
      <c r="I2">
        <v>1</v>
      </c>
      <c r="J2">
        <v>1</v>
      </c>
      <c r="K2">
        <v>1</v>
      </c>
      <c r="L2">
        <v>212.06008017599399</v>
      </c>
      <c r="M2">
        <v>491.53594266085997</v>
      </c>
      <c r="N2">
        <v>1770.5</v>
      </c>
      <c r="O2" t="s">
        <v>19</v>
      </c>
      <c r="P2" t="s">
        <v>19</v>
      </c>
      <c r="Q2" t="s">
        <v>19</v>
      </c>
      <c r="R2" t="s">
        <v>19</v>
      </c>
    </row>
    <row r="3" spans="1:18" x14ac:dyDescent="0.25">
      <c r="A3">
        <v>2001</v>
      </c>
      <c r="B3" t="s">
        <v>18</v>
      </c>
      <c r="C3">
        <v>0</v>
      </c>
      <c r="D3" t="s">
        <v>18</v>
      </c>
      <c r="E3" t="s">
        <v>19</v>
      </c>
      <c r="F3">
        <v>70620167968.609207</v>
      </c>
      <c r="G3">
        <v>56925464696.644402</v>
      </c>
      <c r="H3">
        <v>139623147.926732</v>
      </c>
      <c r="I3">
        <v>1.16861720277906</v>
      </c>
      <c r="J3">
        <v>1.0735606767053301</v>
      </c>
      <c r="K3">
        <v>1.0885432264205499</v>
      </c>
      <c r="L3">
        <v>247.81705771637201</v>
      </c>
      <c r="M3">
        <v>505.791260383755</v>
      </c>
      <c r="N3">
        <v>2365.5</v>
      </c>
      <c r="O3" t="s">
        <v>19</v>
      </c>
      <c r="P3" t="s">
        <v>19</v>
      </c>
      <c r="Q3" t="s">
        <v>19</v>
      </c>
      <c r="R3" t="s">
        <v>19</v>
      </c>
    </row>
    <row r="4" spans="1:18" x14ac:dyDescent="0.25">
      <c r="A4">
        <v>2002</v>
      </c>
      <c r="B4" t="s">
        <v>18</v>
      </c>
      <c r="C4">
        <v>0</v>
      </c>
      <c r="D4" t="s">
        <v>18</v>
      </c>
      <c r="E4" t="s">
        <v>19</v>
      </c>
      <c r="F4">
        <v>85373437584.029099</v>
      </c>
      <c r="G4">
        <v>69766205494.360596</v>
      </c>
      <c r="H4">
        <v>155925726.35517401</v>
      </c>
      <c r="I4">
        <v>1.39970632272194</v>
      </c>
      <c r="J4">
        <v>1.17816132761395</v>
      </c>
      <c r="K4">
        <v>1.18804300388697</v>
      </c>
      <c r="L4">
        <v>296.82183501926102</v>
      </c>
      <c r="M4">
        <v>547.526309991733</v>
      </c>
      <c r="N4">
        <v>3420.5</v>
      </c>
      <c r="O4" t="s">
        <v>19</v>
      </c>
      <c r="P4" t="s">
        <v>19</v>
      </c>
      <c r="Q4" t="s">
        <v>19</v>
      </c>
      <c r="R4" t="s">
        <v>19</v>
      </c>
    </row>
    <row r="5" spans="1:18" x14ac:dyDescent="0.25">
      <c r="A5">
        <v>2003</v>
      </c>
      <c r="B5" t="s">
        <v>18</v>
      </c>
      <c r="C5">
        <v>0</v>
      </c>
      <c r="D5" t="s">
        <v>18</v>
      </c>
      <c r="E5" t="s">
        <v>19</v>
      </c>
      <c r="F5">
        <v>96565058156.892395</v>
      </c>
      <c r="G5">
        <v>77728567252.233597</v>
      </c>
      <c r="H5">
        <v>164971251.35906699</v>
      </c>
      <c r="I5">
        <v>1.56964514243688</v>
      </c>
      <c r="J5">
        <v>1.2406515717195099</v>
      </c>
      <c r="K5">
        <v>1.2651780549968501</v>
      </c>
      <c r="L5">
        <v>332.859074753024</v>
      </c>
      <c r="M5">
        <v>585.34476377774695</v>
      </c>
      <c r="N5">
        <v>3935</v>
      </c>
      <c r="O5" t="s">
        <v>19</v>
      </c>
      <c r="P5" t="s">
        <v>19</v>
      </c>
      <c r="Q5" t="s">
        <v>19</v>
      </c>
      <c r="R5" t="s">
        <v>19</v>
      </c>
    </row>
    <row r="6" spans="1:18" x14ac:dyDescent="0.25">
      <c r="A6">
        <v>2004</v>
      </c>
      <c r="B6" t="s">
        <v>18</v>
      </c>
      <c r="C6">
        <v>0</v>
      </c>
      <c r="D6" t="s">
        <v>18</v>
      </c>
      <c r="E6" t="s">
        <v>19</v>
      </c>
      <c r="F6">
        <v>109046235867.815</v>
      </c>
      <c r="G6">
        <v>88274877444.088501</v>
      </c>
      <c r="H6">
        <v>166290222.45485899</v>
      </c>
      <c r="I6">
        <v>1.75619536686287</v>
      </c>
      <c r="J6">
        <v>1.3978090410827599</v>
      </c>
      <c r="K6">
        <v>1.2563914778391301</v>
      </c>
      <c r="L6">
        <v>372.418930301648</v>
      </c>
      <c r="M6">
        <v>655.75855427950296</v>
      </c>
      <c r="N6">
        <v>3902</v>
      </c>
      <c r="O6" t="s">
        <v>19</v>
      </c>
      <c r="P6" t="s">
        <v>19</v>
      </c>
      <c r="Q6" t="s">
        <v>19</v>
      </c>
      <c r="R6" t="s">
        <v>19</v>
      </c>
    </row>
    <row r="7" spans="1:18" x14ac:dyDescent="0.25">
      <c r="A7">
        <v>2005</v>
      </c>
      <c r="B7" t="s">
        <v>18</v>
      </c>
      <c r="C7">
        <v>0</v>
      </c>
      <c r="D7" t="s">
        <v>18</v>
      </c>
      <c r="E7" t="s">
        <v>19</v>
      </c>
      <c r="F7">
        <v>120649324985.049</v>
      </c>
      <c r="G7">
        <v>97571067085.430298</v>
      </c>
      <c r="H7">
        <v>181346255.93227199</v>
      </c>
      <c r="I7">
        <v>1.9252365374368601</v>
      </c>
      <c r="J7">
        <v>1.4167391564154701</v>
      </c>
      <c r="K7">
        <v>1.35892096206895</v>
      </c>
      <c r="L7">
        <v>408.26581448661301</v>
      </c>
      <c r="M7">
        <v>665.29813016987896</v>
      </c>
      <c r="N7">
        <v>3843</v>
      </c>
      <c r="O7" t="s">
        <v>19</v>
      </c>
      <c r="P7" t="s">
        <v>19</v>
      </c>
      <c r="Q7" t="s">
        <v>19</v>
      </c>
      <c r="R7" t="s">
        <v>19</v>
      </c>
    </row>
    <row r="8" spans="1:18" x14ac:dyDescent="0.25">
      <c r="A8">
        <v>2006</v>
      </c>
      <c r="B8" t="s">
        <v>18</v>
      </c>
      <c r="C8">
        <v>0</v>
      </c>
      <c r="D8" t="s">
        <v>18</v>
      </c>
      <c r="E8" t="s">
        <v>19</v>
      </c>
      <c r="F8">
        <v>134883021528.381</v>
      </c>
      <c r="G8">
        <v>108295486379.63901</v>
      </c>
      <c r="H8">
        <v>189888181.01750699</v>
      </c>
      <c r="I8">
        <v>2.1317132432786701</v>
      </c>
      <c r="J8">
        <v>1.50172308876942</v>
      </c>
      <c r="K8">
        <v>1.4195115325991901</v>
      </c>
      <c r="L8">
        <v>452.05128128190302</v>
      </c>
      <c r="M8">
        <v>710.32868294180798</v>
      </c>
      <c r="N8">
        <v>3796.5</v>
      </c>
      <c r="O8" t="s">
        <v>19</v>
      </c>
      <c r="P8" t="s">
        <v>19</v>
      </c>
      <c r="Q8" t="s">
        <v>19</v>
      </c>
      <c r="R8" t="s">
        <v>19</v>
      </c>
    </row>
    <row r="9" spans="1:18" x14ac:dyDescent="0.25">
      <c r="A9">
        <v>2007</v>
      </c>
      <c r="B9" t="s">
        <v>18</v>
      </c>
      <c r="C9">
        <v>0</v>
      </c>
      <c r="D9" t="s">
        <v>18</v>
      </c>
      <c r="E9" t="s">
        <v>19</v>
      </c>
      <c r="F9">
        <v>150021959192.216</v>
      </c>
      <c r="G9">
        <v>120588067222.59599</v>
      </c>
      <c r="H9">
        <v>200715822.636567</v>
      </c>
      <c r="I9">
        <v>2.3485291203074898</v>
      </c>
      <c r="J9">
        <v>1.58197698447084</v>
      </c>
      <c r="K9">
        <v>1.4845532794480201</v>
      </c>
      <c r="L9">
        <v>498.02927354806201</v>
      </c>
      <c r="M9">
        <v>747.43464277780595</v>
      </c>
      <c r="N9">
        <v>3677</v>
      </c>
      <c r="O9" t="s">
        <v>19</v>
      </c>
      <c r="P9" t="s">
        <v>19</v>
      </c>
      <c r="Q9" t="s">
        <v>19</v>
      </c>
      <c r="R9" t="s">
        <v>19</v>
      </c>
    </row>
    <row r="10" spans="1:18" x14ac:dyDescent="0.25">
      <c r="A10">
        <v>2008</v>
      </c>
      <c r="B10" t="s">
        <v>18</v>
      </c>
      <c r="C10">
        <v>0</v>
      </c>
      <c r="D10" t="s">
        <v>18</v>
      </c>
      <c r="E10" t="s">
        <v>19</v>
      </c>
      <c r="F10">
        <v>159864981955.271</v>
      </c>
      <c r="G10">
        <v>131033927404.36099</v>
      </c>
      <c r="H10">
        <v>209760960.262907</v>
      </c>
      <c r="I10">
        <v>2.4790576082222402</v>
      </c>
      <c r="J10">
        <v>1.6448887554631499</v>
      </c>
      <c r="K10">
        <v>1.5071278224673701</v>
      </c>
      <c r="L10">
        <v>525.70915516051605</v>
      </c>
      <c r="M10">
        <v>762.12933881929996</v>
      </c>
      <c r="N10">
        <v>3820.5</v>
      </c>
      <c r="O10" t="s">
        <v>19</v>
      </c>
      <c r="P10" t="s">
        <v>19</v>
      </c>
      <c r="Q10" t="s">
        <v>19</v>
      </c>
      <c r="R10" t="s">
        <v>19</v>
      </c>
    </row>
    <row r="11" spans="1:18" x14ac:dyDescent="0.25">
      <c r="A11">
        <v>2009</v>
      </c>
      <c r="B11" t="s">
        <v>18</v>
      </c>
      <c r="C11">
        <v>0</v>
      </c>
      <c r="D11" t="s">
        <v>18</v>
      </c>
      <c r="E11" t="s">
        <v>19</v>
      </c>
      <c r="F11">
        <v>173178582653.07901</v>
      </c>
      <c r="G11">
        <v>144057074864.00201</v>
      </c>
      <c r="H11">
        <v>222467735.943057</v>
      </c>
      <c r="I11">
        <v>2.6620745206916698</v>
      </c>
      <c r="J11">
        <v>1.70508091430071</v>
      </c>
      <c r="K11">
        <v>1.5612599369124001</v>
      </c>
      <c r="L11">
        <v>564.51973629234499</v>
      </c>
      <c r="M11">
        <v>778.44358832062903</v>
      </c>
      <c r="N11">
        <v>4442</v>
      </c>
      <c r="O11" t="s">
        <v>19</v>
      </c>
      <c r="P11" t="s">
        <v>19</v>
      </c>
      <c r="Q11" t="s">
        <v>19</v>
      </c>
      <c r="R11" t="s">
        <v>19</v>
      </c>
    </row>
    <row r="12" spans="1:18" x14ac:dyDescent="0.25">
      <c r="A12">
        <v>2010</v>
      </c>
      <c r="B12" t="s">
        <v>18</v>
      </c>
      <c r="C12">
        <v>0</v>
      </c>
      <c r="D12" t="s">
        <v>18</v>
      </c>
      <c r="E12" t="s">
        <v>19</v>
      </c>
      <c r="F12">
        <v>184879525494.78201</v>
      </c>
      <c r="G12">
        <v>153869505236.33801</v>
      </c>
      <c r="H12">
        <v>225475585.56459299</v>
      </c>
      <c r="I12">
        <v>2.8298103522042699</v>
      </c>
      <c r="J12">
        <v>1.79692714790301</v>
      </c>
      <c r="K12">
        <v>1.57480527549858</v>
      </c>
      <c r="L12">
        <v>600.08981017129395</v>
      </c>
      <c r="M12">
        <v>819.95363281502205</v>
      </c>
      <c r="N12">
        <v>4504</v>
      </c>
      <c r="O12" t="s">
        <v>19</v>
      </c>
      <c r="P12" t="s">
        <v>19</v>
      </c>
      <c r="Q12" t="s">
        <v>19</v>
      </c>
      <c r="R12" t="s">
        <v>19</v>
      </c>
    </row>
    <row r="13" spans="1:18" x14ac:dyDescent="0.25">
      <c r="A13">
        <v>2011</v>
      </c>
      <c r="B13" t="s">
        <v>18</v>
      </c>
      <c r="C13">
        <v>0</v>
      </c>
      <c r="D13" t="s">
        <v>18</v>
      </c>
      <c r="E13" t="s">
        <v>19</v>
      </c>
      <c r="F13">
        <v>200673663650.04401</v>
      </c>
      <c r="G13">
        <v>167661828697.629</v>
      </c>
      <c r="H13">
        <v>236280325.98344499</v>
      </c>
      <c r="I13">
        <v>3.0492623287938998</v>
      </c>
      <c r="J13">
        <v>1.8684611557823301</v>
      </c>
      <c r="K13">
        <v>1.63196452832715</v>
      </c>
      <c r="L13">
        <v>646.62681392167099</v>
      </c>
      <c r="M13">
        <v>849.30331298131</v>
      </c>
      <c r="N13">
        <v>4480.5</v>
      </c>
      <c r="O13" t="s">
        <v>19</v>
      </c>
      <c r="P13" t="s">
        <v>19</v>
      </c>
      <c r="Q13" t="s">
        <v>19</v>
      </c>
      <c r="R13" t="s">
        <v>19</v>
      </c>
    </row>
    <row r="14" spans="1:18" x14ac:dyDescent="0.25">
      <c r="A14">
        <v>2012</v>
      </c>
      <c r="B14" t="s">
        <v>18</v>
      </c>
      <c r="C14">
        <v>0</v>
      </c>
      <c r="D14" t="s">
        <v>18</v>
      </c>
      <c r="E14" t="s">
        <v>19</v>
      </c>
      <c r="F14">
        <v>212219034872.129</v>
      </c>
      <c r="G14">
        <v>174779763538.82199</v>
      </c>
      <c r="H14">
        <v>240068031.75115401</v>
      </c>
      <c r="I14">
        <v>3.20146810024475</v>
      </c>
      <c r="J14">
        <v>1.9170535826719699</v>
      </c>
      <c r="K14">
        <v>1.6699940623373599</v>
      </c>
      <c r="L14">
        <v>678.90358201878803</v>
      </c>
      <c r="M14">
        <v>883.99539632210701</v>
      </c>
      <c r="N14">
        <v>5026.5</v>
      </c>
      <c r="O14" t="s">
        <v>19</v>
      </c>
      <c r="P14" t="s">
        <v>19</v>
      </c>
      <c r="Q14" t="s">
        <v>19</v>
      </c>
      <c r="R14" t="s">
        <v>19</v>
      </c>
    </row>
    <row r="15" spans="1:18" x14ac:dyDescent="0.25">
      <c r="A15">
        <v>2013</v>
      </c>
      <c r="B15" t="s">
        <v>18</v>
      </c>
      <c r="C15">
        <v>0</v>
      </c>
      <c r="D15" t="s">
        <v>18</v>
      </c>
      <c r="E15" t="s">
        <v>19</v>
      </c>
      <c r="F15">
        <v>224049390840.198</v>
      </c>
      <c r="G15">
        <v>186346077452.23901</v>
      </c>
      <c r="H15">
        <v>249834336.418392</v>
      </c>
      <c r="I15">
        <v>3.35673861635467</v>
      </c>
      <c r="J15">
        <v>1.9640184597838799</v>
      </c>
      <c r="K15">
        <v>1.70911765092271</v>
      </c>
      <c r="L15">
        <v>711.83026011402501</v>
      </c>
      <c r="M15">
        <v>896.79182634442702</v>
      </c>
      <c r="N15">
        <v>5711</v>
      </c>
      <c r="O15" t="s">
        <v>19</v>
      </c>
      <c r="P15" t="s">
        <v>19</v>
      </c>
      <c r="Q15" t="s">
        <v>19</v>
      </c>
      <c r="R15" t="s">
        <v>19</v>
      </c>
    </row>
    <row r="16" spans="1:18" x14ac:dyDescent="0.25">
      <c r="A16">
        <v>2014</v>
      </c>
      <c r="B16" t="s">
        <v>18</v>
      </c>
      <c r="C16">
        <v>0</v>
      </c>
      <c r="D16" t="s">
        <v>18</v>
      </c>
      <c r="E16" t="s">
        <v>19</v>
      </c>
      <c r="F16">
        <v>239572848150.616</v>
      </c>
      <c r="G16">
        <v>201718134727.58701</v>
      </c>
      <c r="H16">
        <v>260454808.49053201</v>
      </c>
      <c r="I16">
        <v>3.56300611848097</v>
      </c>
      <c r="J16">
        <v>2.0393417017654198</v>
      </c>
      <c r="K16">
        <v>1.7471354189425701</v>
      </c>
      <c r="L16">
        <v>755.57136315263199</v>
      </c>
      <c r="M16">
        <v>919.82501509210795</v>
      </c>
      <c r="N16">
        <v>5906.5</v>
      </c>
      <c r="O16" t="s">
        <v>19</v>
      </c>
      <c r="P16" t="s">
        <v>19</v>
      </c>
      <c r="Q16" t="s">
        <v>19</v>
      </c>
      <c r="R16" t="s">
        <v>19</v>
      </c>
    </row>
    <row r="17" spans="1:18" x14ac:dyDescent="0.25">
      <c r="A17">
        <v>2015</v>
      </c>
      <c r="B17" t="s">
        <v>18</v>
      </c>
      <c r="C17">
        <v>0</v>
      </c>
      <c r="D17" t="s">
        <v>18</v>
      </c>
      <c r="E17" t="s">
        <v>19</v>
      </c>
      <c r="F17">
        <v>266196773834.61499</v>
      </c>
      <c r="G17">
        <v>228642815451.79099</v>
      </c>
      <c r="H17">
        <v>269994756.48058599</v>
      </c>
      <c r="I17">
        <v>3.9296729378294102</v>
      </c>
      <c r="J17">
        <v>2.2298706206565799</v>
      </c>
      <c r="K17">
        <v>1.76228741767643</v>
      </c>
      <c r="L17">
        <v>833.32675826153798</v>
      </c>
      <c r="M17">
        <v>985.93312442257104</v>
      </c>
      <c r="N17">
        <v>5604</v>
      </c>
      <c r="O17" t="s">
        <v>19</v>
      </c>
      <c r="P17" t="s">
        <v>19</v>
      </c>
      <c r="Q17" t="s">
        <v>19</v>
      </c>
      <c r="R17" t="s">
        <v>19</v>
      </c>
    </row>
    <row r="18" spans="1:18" x14ac:dyDescent="0.25">
      <c r="A18">
        <v>2016</v>
      </c>
      <c r="B18" t="s">
        <v>18</v>
      </c>
      <c r="C18">
        <v>0</v>
      </c>
      <c r="D18" t="s">
        <v>18</v>
      </c>
      <c r="E18" t="s">
        <v>19</v>
      </c>
      <c r="F18">
        <v>297143598330.35199</v>
      </c>
      <c r="G18">
        <v>237977240129.293</v>
      </c>
      <c r="H18">
        <v>275208299.976318</v>
      </c>
      <c r="I18">
        <v>4.3551586906857098</v>
      </c>
      <c r="J18">
        <v>2.2769386662030402</v>
      </c>
      <c r="K18">
        <v>1.9127255184032901</v>
      </c>
      <c r="L18">
        <v>923.55530112598694</v>
      </c>
      <c r="M18">
        <v>1079.70434887291</v>
      </c>
      <c r="N18">
        <v>5512.5</v>
      </c>
      <c r="O18" t="s">
        <v>19</v>
      </c>
      <c r="P18" t="s">
        <v>19</v>
      </c>
      <c r="Q18" t="s">
        <v>19</v>
      </c>
      <c r="R18" t="s">
        <v>19</v>
      </c>
    </row>
    <row r="19" spans="1:18" x14ac:dyDescent="0.25">
      <c r="A19">
        <v>2017</v>
      </c>
      <c r="B19" t="s">
        <v>18</v>
      </c>
      <c r="C19">
        <v>0</v>
      </c>
      <c r="D19" t="s">
        <v>18</v>
      </c>
      <c r="E19" t="s">
        <v>19</v>
      </c>
      <c r="F19">
        <v>318275596459.42999</v>
      </c>
      <c r="G19">
        <v>254710757774.05899</v>
      </c>
      <c r="H19">
        <v>286874371.30589998</v>
      </c>
      <c r="I19">
        <v>4.6352630279157099</v>
      </c>
      <c r="J19">
        <v>2.3379379089168602</v>
      </c>
      <c r="K19">
        <v>1.98262879875333</v>
      </c>
      <c r="L19">
        <v>982.95424933662503</v>
      </c>
      <c r="M19">
        <v>1109.4598482624499</v>
      </c>
      <c r="N19">
        <v>5163.5</v>
      </c>
      <c r="O19" t="s">
        <v>19</v>
      </c>
      <c r="P19" t="s">
        <v>19</v>
      </c>
      <c r="Q19" t="s">
        <v>19</v>
      </c>
      <c r="R19" t="s">
        <v>19</v>
      </c>
    </row>
    <row r="20" spans="1:18" x14ac:dyDescent="0.25">
      <c r="A20">
        <v>2018</v>
      </c>
      <c r="B20" t="s">
        <v>18</v>
      </c>
      <c r="C20">
        <v>0</v>
      </c>
      <c r="D20" t="s">
        <v>18</v>
      </c>
      <c r="E20" t="s">
        <v>19</v>
      </c>
      <c r="F20">
        <v>333367251075.33002</v>
      </c>
      <c r="G20">
        <v>271978307229.392</v>
      </c>
      <c r="H20">
        <v>294949797.778651</v>
      </c>
      <c r="I20">
        <v>4.8296120438071402</v>
      </c>
      <c r="J20">
        <v>2.4280834001953302</v>
      </c>
      <c r="K20">
        <v>1.98906349074279</v>
      </c>
      <c r="L20">
        <v>1024.1679172286899</v>
      </c>
      <c r="M20">
        <v>1130.2508209397399</v>
      </c>
      <c r="N20">
        <v>3834</v>
      </c>
      <c r="O20" t="s">
        <v>19</v>
      </c>
      <c r="P20" t="s">
        <v>19</v>
      </c>
      <c r="Q20" t="s">
        <v>19</v>
      </c>
      <c r="R20" t="s">
        <v>19</v>
      </c>
    </row>
    <row r="21" spans="1:18" x14ac:dyDescent="0.25">
      <c r="A21">
        <v>2019</v>
      </c>
      <c r="B21" t="s">
        <v>18</v>
      </c>
      <c r="C21">
        <v>0</v>
      </c>
      <c r="D21" t="s">
        <v>18</v>
      </c>
      <c r="E21" t="s">
        <v>19</v>
      </c>
      <c r="F21">
        <v>348875683251.72498</v>
      </c>
      <c r="G21">
        <v>275971184049.409</v>
      </c>
      <c r="H21">
        <v>287943223.22259498</v>
      </c>
      <c r="I21">
        <v>5.0303032841552104</v>
      </c>
      <c r="J21">
        <v>2.52368014707789</v>
      </c>
      <c r="K21">
        <v>1.99324121560321</v>
      </c>
      <c r="L21">
        <v>1066.7265177475199</v>
      </c>
      <c r="M21">
        <v>1211.6127594433001</v>
      </c>
      <c r="N21">
        <v>2742</v>
      </c>
      <c r="O21" t="s">
        <v>19</v>
      </c>
      <c r="P21" t="s">
        <v>19</v>
      </c>
      <c r="Q21" t="s">
        <v>19</v>
      </c>
      <c r="R21" t="s">
        <v>19</v>
      </c>
    </row>
    <row r="22" spans="1:18" x14ac:dyDescent="0.25">
      <c r="A22">
        <v>2000</v>
      </c>
      <c r="B22" t="s">
        <v>22</v>
      </c>
      <c r="C22">
        <v>256</v>
      </c>
      <c r="D22" t="s">
        <v>18</v>
      </c>
      <c r="E22" t="s">
        <v>20</v>
      </c>
      <c r="F22">
        <v>22041270756.495201</v>
      </c>
      <c r="G22">
        <v>17029579054.906</v>
      </c>
      <c r="H22">
        <v>49284171.612098798</v>
      </c>
      <c r="I22">
        <v>1</v>
      </c>
      <c r="J22">
        <v>1</v>
      </c>
      <c r="K22">
        <v>1</v>
      </c>
      <c r="L22">
        <v>78.115545860200399</v>
      </c>
      <c r="M22">
        <v>447.22818778360698</v>
      </c>
      <c r="N22">
        <v>1354</v>
      </c>
      <c r="O22">
        <v>0.18270056227511799</v>
      </c>
      <c r="P22">
        <v>17</v>
      </c>
      <c r="Q22" t="s">
        <v>21</v>
      </c>
      <c r="R22">
        <v>83.7</v>
      </c>
    </row>
    <row r="23" spans="1:18" x14ac:dyDescent="0.25">
      <c r="A23">
        <v>2001</v>
      </c>
      <c r="B23" t="s">
        <v>22</v>
      </c>
      <c r="C23">
        <v>256</v>
      </c>
      <c r="D23" t="s">
        <v>18</v>
      </c>
      <c r="E23" t="s">
        <v>20</v>
      </c>
      <c r="F23">
        <v>25146230579.9576</v>
      </c>
      <c r="G23">
        <v>20269859196.162601</v>
      </c>
      <c r="H23">
        <v>54669991.147988603</v>
      </c>
      <c r="I23">
        <v>1.12963430279772</v>
      </c>
      <c r="J23">
        <v>1.07301372347404</v>
      </c>
      <c r="K23">
        <v>1.0527678053737799</v>
      </c>
      <c r="L23">
        <v>88.242000185450493</v>
      </c>
      <c r="M23">
        <v>459.96405069626201</v>
      </c>
      <c r="N23">
        <v>1827</v>
      </c>
      <c r="O23">
        <v>0.18270056227511799</v>
      </c>
      <c r="P23">
        <v>17</v>
      </c>
      <c r="Q23" t="s">
        <v>21</v>
      </c>
      <c r="R23">
        <v>96.04</v>
      </c>
    </row>
    <row r="24" spans="1:18" x14ac:dyDescent="0.25">
      <c r="A24">
        <v>2002</v>
      </c>
      <c r="B24" t="s">
        <v>22</v>
      </c>
      <c r="C24">
        <v>256</v>
      </c>
      <c r="D24" t="s">
        <v>18</v>
      </c>
      <c r="E24" t="s">
        <v>20</v>
      </c>
      <c r="F24">
        <v>29788392074.445702</v>
      </c>
      <c r="G24">
        <v>24342736354.816002</v>
      </c>
      <c r="H24">
        <v>61059439.958324499</v>
      </c>
      <c r="I24">
        <v>1.32581420067633</v>
      </c>
      <c r="J24">
        <v>1.15377235021931</v>
      </c>
      <c r="K24">
        <v>1.1491124747653401</v>
      </c>
      <c r="L24">
        <v>103.566699995037</v>
      </c>
      <c r="M24">
        <v>487.85891411348399</v>
      </c>
      <c r="N24">
        <v>2653</v>
      </c>
      <c r="O24">
        <v>0.18270056227511799</v>
      </c>
      <c r="P24">
        <v>17</v>
      </c>
      <c r="Q24" t="s">
        <v>21</v>
      </c>
      <c r="R24">
        <v>111.77</v>
      </c>
    </row>
    <row r="25" spans="1:18" x14ac:dyDescent="0.25">
      <c r="A25">
        <v>2003</v>
      </c>
      <c r="B25" t="s">
        <v>22</v>
      </c>
      <c r="C25">
        <v>256</v>
      </c>
      <c r="D25" t="s">
        <v>18</v>
      </c>
      <c r="E25" t="s">
        <v>20</v>
      </c>
      <c r="F25">
        <v>33006473644.510799</v>
      </c>
      <c r="G25">
        <v>26568056348.789299</v>
      </c>
      <c r="H25">
        <v>62642447.0807404</v>
      </c>
      <c r="I25">
        <v>1.4564717013497901</v>
      </c>
      <c r="J25">
        <v>1.22742401759527</v>
      </c>
      <c r="K25">
        <v>1.1866084421284699</v>
      </c>
      <c r="L25">
        <v>113.773081980874</v>
      </c>
      <c r="M25">
        <v>526.90268632016398</v>
      </c>
      <c r="N25">
        <v>3034.5</v>
      </c>
      <c r="O25">
        <v>0.18270056227511799</v>
      </c>
      <c r="P25">
        <v>17</v>
      </c>
      <c r="Q25" t="s">
        <v>21</v>
      </c>
      <c r="R25">
        <v>123.39</v>
      </c>
    </row>
    <row r="26" spans="1:18" x14ac:dyDescent="0.25">
      <c r="A26">
        <v>2004</v>
      </c>
      <c r="B26" t="s">
        <v>22</v>
      </c>
      <c r="C26">
        <v>256</v>
      </c>
      <c r="D26" t="s">
        <v>18</v>
      </c>
      <c r="E26" t="s">
        <v>20</v>
      </c>
      <c r="F26">
        <v>35889463319.608002</v>
      </c>
      <c r="G26">
        <v>29053162182.625801</v>
      </c>
      <c r="H26">
        <v>66058584.718262903</v>
      </c>
      <c r="I26">
        <v>1.5690997803839</v>
      </c>
      <c r="J26">
        <v>1.2728220542986</v>
      </c>
      <c r="K26">
        <v>1.2327723070830701</v>
      </c>
      <c r="L26">
        <v>122.571085853809</v>
      </c>
      <c r="M26">
        <v>543.29749074514802</v>
      </c>
      <c r="N26">
        <v>3028.5</v>
      </c>
      <c r="O26">
        <v>0.18270056227511799</v>
      </c>
      <c r="P26">
        <v>17</v>
      </c>
      <c r="Q26" t="s">
        <v>21</v>
      </c>
      <c r="R26">
        <v>140.69</v>
      </c>
    </row>
    <row r="27" spans="1:18" x14ac:dyDescent="0.25">
      <c r="A27">
        <v>2005</v>
      </c>
      <c r="B27" t="s">
        <v>22</v>
      </c>
      <c r="C27">
        <v>256</v>
      </c>
      <c r="D27" t="s">
        <v>18</v>
      </c>
      <c r="E27" t="s">
        <v>20</v>
      </c>
      <c r="F27">
        <v>38233407840.648499</v>
      </c>
      <c r="G27">
        <v>30919977395.537201</v>
      </c>
      <c r="H27">
        <v>68562805.029765904</v>
      </c>
      <c r="I27">
        <v>1.6562414816731299</v>
      </c>
      <c r="J27">
        <v>1.3051311007189399</v>
      </c>
      <c r="K27">
        <v>1.2690230742036299</v>
      </c>
      <c r="L27">
        <v>129.37820741720299</v>
      </c>
      <c r="M27">
        <v>557.64065988913103</v>
      </c>
      <c r="N27">
        <v>3030</v>
      </c>
      <c r="O27">
        <v>0.18270056227511799</v>
      </c>
      <c r="P27">
        <v>17</v>
      </c>
      <c r="Q27" t="s">
        <v>21</v>
      </c>
      <c r="R27">
        <v>149.80000000000001</v>
      </c>
    </row>
    <row r="28" spans="1:18" x14ac:dyDescent="0.25">
      <c r="A28">
        <v>2006</v>
      </c>
      <c r="B28" t="s">
        <v>22</v>
      </c>
      <c r="C28">
        <v>256</v>
      </c>
      <c r="D28" t="s">
        <v>18</v>
      </c>
      <c r="E28" t="s">
        <v>20</v>
      </c>
      <c r="F28">
        <v>42447282776.827003</v>
      </c>
      <c r="G28">
        <v>34080265119.530399</v>
      </c>
      <c r="H28">
        <v>71015621.919819504</v>
      </c>
      <c r="I28">
        <v>1.82113793541816</v>
      </c>
      <c r="J28">
        <v>1.38884128520261</v>
      </c>
      <c r="K28">
        <v>1.31126425662993</v>
      </c>
      <c r="L28">
        <v>142.259183911908</v>
      </c>
      <c r="M28">
        <v>597.71753917401804</v>
      </c>
      <c r="N28">
        <v>3023</v>
      </c>
      <c r="O28">
        <v>0.18270056227511799</v>
      </c>
      <c r="P28">
        <v>17</v>
      </c>
      <c r="Q28" t="s">
        <v>21</v>
      </c>
      <c r="R28">
        <v>162.29</v>
      </c>
    </row>
    <row r="29" spans="1:18" x14ac:dyDescent="0.25">
      <c r="A29">
        <v>2007</v>
      </c>
      <c r="B29" t="s">
        <v>22</v>
      </c>
      <c r="C29">
        <v>256</v>
      </c>
      <c r="D29" t="s">
        <v>18</v>
      </c>
      <c r="E29" t="s">
        <v>20</v>
      </c>
      <c r="F29">
        <v>46803050093.398804</v>
      </c>
      <c r="G29">
        <v>37620421578.777397</v>
      </c>
      <c r="H29">
        <v>73836233.826719493</v>
      </c>
      <c r="I29">
        <v>1.98900888218812</v>
      </c>
      <c r="J29">
        <v>1.47454377375782</v>
      </c>
      <c r="K29">
        <v>1.3488978201842099</v>
      </c>
      <c r="L29">
        <v>155.37251455291201</v>
      </c>
      <c r="M29">
        <v>633.87645425194899</v>
      </c>
      <c r="N29">
        <v>2957.5</v>
      </c>
      <c r="O29">
        <v>0.18270056227511799</v>
      </c>
      <c r="P29">
        <v>17</v>
      </c>
      <c r="Q29" t="s">
        <v>21</v>
      </c>
      <c r="R29">
        <v>177.47</v>
      </c>
    </row>
    <row r="30" spans="1:18" x14ac:dyDescent="0.25">
      <c r="A30">
        <v>2008</v>
      </c>
      <c r="B30" t="s">
        <v>22</v>
      </c>
      <c r="C30">
        <v>256</v>
      </c>
      <c r="D30" t="s">
        <v>18</v>
      </c>
      <c r="E30" t="s">
        <v>20</v>
      </c>
      <c r="F30">
        <v>50355167366.6651</v>
      </c>
      <c r="G30">
        <v>41273800331.108002</v>
      </c>
      <c r="H30">
        <v>75579744.051316798</v>
      </c>
      <c r="I30">
        <v>2.1198189450059299</v>
      </c>
      <c r="J30">
        <v>1.5804202663198099</v>
      </c>
      <c r="K30">
        <v>1.3413007857347801</v>
      </c>
      <c r="L30">
        <v>165.590814013932</v>
      </c>
      <c r="M30">
        <v>666.25215523983695</v>
      </c>
      <c r="N30">
        <v>3118.5</v>
      </c>
      <c r="O30">
        <v>0.18270056227511799</v>
      </c>
      <c r="P30">
        <v>17</v>
      </c>
      <c r="Q30" t="s">
        <v>21</v>
      </c>
      <c r="R30">
        <v>186.89</v>
      </c>
    </row>
    <row r="31" spans="1:18" x14ac:dyDescent="0.25">
      <c r="A31">
        <v>2009</v>
      </c>
      <c r="B31" t="s">
        <v>22</v>
      </c>
      <c r="C31">
        <v>256</v>
      </c>
      <c r="D31" t="s">
        <v>18</v>
      </c>
      <c r="E31" t="s">
        <v>20</v>
      </c>
      <c r="F31">
        <v>53902647636.911903</v>
      </c>
      <c r="G31">
        <v>44838441492.236397</v>
      </c>
      <c r="H31">
        <v>80191932.297965705</v>
      </c>
      <c r="I31">
        <v>2.2493527854087501</v>
      </c>
      <c r="J31">
        <v>1.6181671435059799</v>
      </c>
      <c r="K31">
        <v>1.3900620800736401</v>
      </c>
      <c r="L31">
        <v>175.70942066436601</v>
      </c>
      <c r="M31">
        <v>672.17045521023397</v>
      </c>
      <c r="N31">
        <v>3572</v>
      </c>
      <c r="O31">
        <v>0.18270056227511799</v>
      </c>
      <c r="P31">
        <v>17</v>
      </c>
      <c r="Q31" t="s">
        <v>21</v>
      </c>
      <c r="R31">
        <v>201.87</v>
      </c>
    </row>
    <row r="32" spans="1:18" x14ac:dyDescent="0.25">
      <c r="A32">
        <v>2010</v>
      </c>
      <c r="B32" t="s">
        <v>22</v>
      </c>
      <c r="C32">
        <v>256</v>
      </c>
      <c r="D32" t="s">
        <v>18</v>
      </c>
      <c r="E32" t="s">
        <v>20</v>
      </c>
      <c r="F32">
        <v>57370980720.420097</v>
      </c>
      <c r="G32">
        <v>47748091059.567596</v>
      </c>
      <c r="H32">
        <v>82074313.022561401</v>
      </c>
      <c r="I32">
        <v>2.3838681789454399</v>
      </c>
      <c r="J32">
        <v>1.6836519020093099</v>
      </c>
      <c r="K32">
        <v>1.4158913585999999</v>
      </c>
      <c r="L32">
        <v>186.217164057085</v>
      </c>
      <c r="M32">
        <v>699.01262170356995</v>
      </c>
      <c r="N32">
        <v>3613.5</v>
      </c>
      <c r="O32">
        <v>0.18270056227511799</v>
      </c>
      <c r="P32">
        <v>17</v>
      </c>
      <c r="Q32" t="s">
        <v>21</v>
      </c>
      <c r="R32">
        <v>212.78</v>
      </c>
    </row>
    <row r="33" spans="1:18" x14ac:dyDescent="0.25">
      <c r="A33">
        <v>2011</v>
      </c>
      <c r="B33" t="s">
        <v>22</v>
      </c>
      <c r="C33">
        <v>256</v>
      </c>
      <c r="D33" t="s">
        <v>18</v>
      </c>
      <c r="E33" t="s">
        <v>20</v>
      </c>
      <c r="F33">
        <v>63325512573.654404</v>
      </c>
      <c r="G33">
        <v>52908144737.064903</v>
      </c>
      <c r="H33">
        <v>88671356.510953605</v>
      </c>
      <c r="I33">
        <v>2.6121888540165399</v>
      </c>
      <c r="J33">
        <v>1.72680273827772</v>
      </c>
      <c r="K33">
        <v>1.5127314754098</v>
      </c>
      <c r="L33">
        <v>204.052558221433</v>
      </c>
      <c r="M33">
        <v>714.15973619205602</v>
      </c>
      <c r="N33">
        <v>3666.5</v>
      </c>
      <c r="O33">
        <v>0.18270056227511799</v>
      </c>
      <c r="P33">
        <v>17</v>
      </c>
      <c r="Q33" t="s">
        <v>21</v>
      </c>
      <c r="R33">
        <v>228.1</v>
      </c>
    </row>
    <row r="34" spans="1:18" x14ac:dyDescent="0.25">
      <c r="A34">
        <v>2012</v>
      </c>
      <c r="B34" t="s">
        <v>22</v>
      </c>
      <c r="C34">
        <v>256</v>
      </c>
      <c r="D34" t="s">
        <v>18</v>
      </c>
      <c r="E34" t="s">
        <v>20</v>
      </c>
      <c r="F34">
        <v>67711078235.033897</v>
      </c>
      <c r="G34">
        <v>55765620883.200401</v>
      </c>
      <c r="H34">
        <v>90643056.4371631</v>
      </c>
      <c r="I34">
        <v>2.7729754372674198</v>
      </c>
      <c r="J34">
        <v>1.7804736419363301</v>
      </c>
      <c r="K34">
        <v>1.5574369493342799</v>
      </c>
      <c r="L34">
        <v>216.61248993907299</v>
      </c>
      <c r="M34">
        <v>747.00788892719595</v>
      </c>
      <c r="N34">
        <v>4123.5</v>
      </c>
      <c r="O34">
        <v>0.18270056227511799</v>
      </c>
      <c r="P34">
        <v>17</v>
      </c>
      <c r="Q34" t="s">
        <v>21</v>
      </c>
      <c r="R34">
        <v>240.5</v>
      </c>
    </row>
    <row r="35" spans="1:18" x14ac:dyDescent="0.25">
      <c r="A35">
        <v>2013</v>
      </c>
      <c r="B35" t="s">
        <v>22</v>
      </c>
      <c r="C35">
        <v>256</v>
      </c>
      <c r="D35" t="s">
        <v>18</v>
      </c>
      <c r="E35" t="s">
        <v>20</v>
      </c>
      <c r="F35">
        <v>71055798127.408295</v>
      </c>
      <c r="G35">
        <v>59098439016.621696</v>
      </c>
      <c r="H35">
        <v>93545161.947427601</v>
      </c>
      <c r="I35">
        <v>2.8899792774566402</v>
      </c>
      <c r="J35">
        <v>1.8283453301911501</v>
      </c>
      <c r="K35">
        <v>1.5806528612155</v>
      </c>
      <c r="L35">
        <v>225.752308783193</v>
      </c>
      <c r="M35">
        <v>759.58816734254697</v>
      </c>
      <c r="N35">
        <v>4599</v>
      </c>
      <c r="O35">
        <v>0.18270056227511799</v>
      </c>
      <c r="P35">
        <v>17</v>
      </c>
      <c r="Q35" t="s">
        <v>21</v>
      </c>
      <c r="R35">
        <v>249.87</v>
      </c>
    </row>
    <row r="36" spans="1:18" x14ac:dyDescent="0.25">
      <c r="A36">
        <v>2014</v>
      </c>
      <c r="B36" t="s">
        <v>22</v>
      </c>
      <c r="C36">
        <v>256</v>
      </c>
      <c r="D36" t="s">
        <v>18</v>
      </c>
      <c r="E36" t="s">
        <v>20</v>
      </c>
      <c r="F36">
        <v>74512400816.316299</v>
      </c>
      <c r="G36">
        <v>62738756176.961403</v>
      </c>
      <c r="H36">
        <v>98178133.645469204</v>
      </c>
      <c r="I36">
        <v>3.0083542693981302</v>
      </c>
      <c r="J36">
        <v>1.84937371426297</v>
      </c>
      <c r="K36">
        <v>1.6266881302555201</v>
      </c>
      <c r="L36">
        <v>234.99923589489899</v>
      </c>
      <c r="M36">
        <v>758.95108258411096</v>
      </c>
      <c r="N36">
        <v>4696</v>
      </c>
      <c r="O36">
        <v>0.18270056227511799</v>
      </c>
      <c r="P36">
        <v>17</v>
      </c>
      <c r="Q36" t="s">
        <v>21</v>
      </c>
      <c r="R36">
        <v>264.48</v>
      </c>
    </row>
    <row r="37" spans="1:18" x14ac:dyDescent="0.25">
      <c r="A37">
        <v>2015</v>
      </c>
      <c r="B37" t="s">
        <v>22</v>
      </c>
      <c r="C37">
        <v>256</v>
      </c>
      <c r="D37" t="s">
        <v>18</v>
      </c>
      <c r="E37" t="s">
        <v>20</v>
      </c>
      <c r="F37">
        <v>82842533004.139496</v>
      </c>
      <c r="G37">
        <v>71155445321.033005</v>
      </c>
      <c r="H37">
        <v>108012197.374935</v>
      </c>
      <c r="I37">
        <v>3.3199262568637899</v>
      </c>
      <c r="J37">
        <v>1.9065091230253799</v>
      </c>
      <c r="K37">
        <v>1.7413639498328299</v>
      </c>
      <c r="L37">
        <v>259.33785177052698</v>
      </c>
      <c r="M37">
        <v>766.97386978041197</v>
      </c>
      <c r="N37">
        <v>4486.5</v>
      </c>
      <c r="O37">
        <v>0.18270056227511799</v>
      </c>
      <c r="P37">
        <v>17</v>
      </c>
      <c r="Q37" t="s">
        <v>21</v>
      </c>
      <c r="R37">
        <v>290.39</v>
      </c>
    </row>
    <row r="38" spans="1:18" x14ac:dyDescent="0.25">
      <c r="A38">
        <v>2016</v>
      </c>
      <c r="B38" t="s">
        <v>22</v>
      </c>
      <c r="C38">
        <v>256</v>
      </c>
      <c r="D38" t="s">
        <v>18</v>
      </c>
      <c r="E38" t="s">
        <v>20</v>
      </c>
      <c r="F38">
        <v>94119103936.406799</v>
      </c>
      <c r="G38">
        <v>75378385144.702896</v>
      </c>
      <c r="H38">
        <v>105327554.23574001</v>
      </c>
      <c r="I38">
        <v>3.7448708019689501</v>
      </c>
      <c r="J38">
        <v>2.07113485573477</v>
      </c>
      <c r="K38">
        <v>1.8081250439099901</v>
      </c>
      <c r="L38">
        <v>292.532626871731</v>
      </c>
      <c r="M38">
        <v>893.58482326242097</v>
      </c>
      <c r="N38">
        <v>4426.5</v>
      </c>
      <c r="O38">
        <v>0.18270056227511799</v>
      </c>
      <c r="P38">
        <v>17</v>
      </c>
      <c r="Q38" t="s">
        <v>21</v>
      </c>
      <c r="R38">
        <v>319.04000000000002</v>
      </c>
    </row>
    <row r="39" spans="1:18" x14ac:dyDescent="0.25">
      <c r="A39">
        <v>2017</v>
      </c>
      <c r="B39" t="s">
        <v>22</v>
      </c>
      <c r="C39">
        <v>256</v>
      </c>
      <c r="D39" t="s">
        <v>18</v>
      </c>
      <c r="E39" t="s">
        <v>20</v>
      </c>
      <c r="F39">
        <v>101096924693.283</v>
      </c>
      <c r="G39">
        <v>80906216447.968994</v>
      </c>
      <c r="H39">
        <v>108877789.822795</v>
      </c>
      <c r="I39">
        <v>3.9969658411082798</v>
      </c>
      <c r="J39">
        <v>2.1505331618742698</v>
      </c>
      <c r="K39">
        <v>1.85859298148408</v>
      </c>
      <c r="L39">
        <v>312.225168462748</v>
      </c>
      <c r="M39">
        <v>928.53579098018099</v>
      </c>
      <c r="N39">
        <v>4175</v>
      </c>
      <c r="O39">
        <v>0.18270056227511799</v>
      </c>
      <c r="P39">
        <v>17</v>
      </c>
      <c r="Q39" t="s">
        <v>21</v>
      </c>
      <c r="R39">
        <v>338.2</v>
      </c>
    </row>
    <row r="40" spans="1:18" x14ac:dyDescent="0.25">
      <c r="A40">
        <v>2018</v>
      </c>
      <c r="B40" t="s">
        <v>22</v>
      </c>
      <c r="C40">
        <v>256</v>
      </c>
      <c r="D40" t="s">
        <v>18</v>
      </c>
      <c r="E40" t="s">
        <v>20</v>
      </c>
      <c r="F40">
        <v>103568710438.974</v>
      </c>
      <c r="G40">
        <v>84496729826.524399</v>
      </c>
      <c r="H40">
        <v>106770595.06140301</v>
      </c>
      <c r="I40">
        <v>4.0732337173507096</v>
      </c>
      <c r="J40">
        <v>2.2902969054791802</v>
      </c>
      <c r="K40">
        <v>1.7784740954791201</v>
      </c>
      <c r="L40">
        <v>318.18287524702401</v>
      </c>
      <c r="M40">
        <v>970.01155027198695</v>
      </c>
      <c r="N40">
        <v>3051.5</v>
      </c>
      <c r="O40">
        <v>0.18270056227511799</v>
      </c>
      <c r="P40">
        <v>17</v>
      </c>
      <c r="Q40" t="s">
        <v>21</v>
      </c>
      <c r="R40">
        <v>350.47</v>
      </c>
    </row>
    <row r="41" spans="1:18" x14ac:dyDescent="0.25">
      <c r="A41">
        <v>2019</v>
      </c>
      <c r="B41" t="s">
        <v>22</v>
      </c>
      <c r="C41">
        <v>256</v>
      </c>
      <c r="D41" t="s">
        <v>18</v>
      </c>
      <c r="E41" t="s">
        <v>20</v>
      </c>
      <c r="F41">
        <v>111099960729.021</v>
      </c>
      <c r="G41">
        <v>87883418599.020706</v>
      </c>
      <c r="H41">
        <v>103379054.220256</v>
      </c>
      <c r="I41">
        <v>4.3486937561509098</v>
      </c>
      <c r="J41">
        <v>2.4602426092340401</v>
      </c>
      <c r="K41">
        <v>1.76758736712751</v>
      </c>
      <c r="L41">
        <v>339.70058654057402</v>
      </c>
      <c r="M41">
        <v>1074.6854047659899</v>
      </c>
      <c r="N41">
        <v>2105</v>
      </c>
      <c r="O41">
        <v>0.18270056227511799</v>
      </c>
      <c r="P41">
        <v>17</v>
      </c>
      <c r="Q41" t="s">
        <v>21</v>
      </c>
      <c r="R41">
        <v>365.85</v>
      </c>
    </row>
    <row r="42" spans="1:18" x14ac:dyDescent="0.25">
      <c r="A42">
        <v>2000</v>
      </c>
      <c r="B42" t="s">
        <v>23</v>
      </c>
      <c r="C42">
        <v>254</v>
      </c>
      <c r="D42" t="s">
        <v>18</v>
      </c>
      <c r="E42" t="s">
        <v>20</v>
      </c>
      <c r="F42">
        <v>8123368149.7618399</v>
      </c>
      <c r="G42">
        <v>6276296027.8825397</v>
      </c>
      <c r="H42">
        <v>1657505.7961591301</v>
      </c>
      <c r="I42">
        <v>1</v>
      </c>
      <c r="J42">
        <v>1</v>
      </c>
      <c r="K42">
        <v>1</v>
      </c>
      <c r="L42">
        <v>28.789689317482601</v>
      </c>
      <c r="M42">
        <v>4900.9591209791197</v>
      </c>
      <c r="N42">
        <v>1</v>
      </c>
      <c r="O42">
        <v>5.1013948269641198E-4</v>
      </c>
      <c r="P42">
        <v>17</v>
      </c>
      <c r="Q42" t="s">
        <v>21</v>
      </c>
      <c r="R42">
        <v>83.7</v>
      </c>
    </row>
    <row r="43" spans="1:18" x14ac:dyDescent="0.25">
      <c r="A43">
        <v>2001</v>
      </c>
      <c r="B43" t="s">
        <v>23</v>
      </c>
      <c r="C43">
        <v>254</v>
      </c>
      <c r="D43" t="s">
        <v>18</v>
      </c>
      <c r="E43" t="s">
        <v>20</v>
      </c>
      <c r="F43">
        <v>8954129179.7994804</v>
      </c>
      <c r="G43">
        <v>7217739339.5671301</v>
      </c>
      <c r="H43">
        <v>2026602.2873299599</v>
      </c>
      <c r="I43">
        <v>1.0914122589289199</v>
      </c>
      <c r="J43">
        <v>0.94055522831605698</v>
      </c>
      <c r="K43">
        <v>1.1603914646064399</v>
      </c>
      <c r="L43">
        <v>31.421419851855401</v>
      </c>
      <c r="M43">
        <v>4418.2961974233804</v>
      </c>
      <c r="N43">
        <v>2</v>
      </c>
      <c r="O43">
        <v>5.1013948269641198E-4</v>
      </c>
      <c r="P43">
        <v>17</v>
      </c>
      <c r="Q43" t="s">
        <v>21</v>
      </c>
      <c r="R43">
        <v>96.04</v>
      </c>
    </row>
    <row r="44" spans="1:18" x14ac:dyDescent="0.25">
      <c r="A44">
        <v>2002</v>
      </c>
      <c r="B44" t="s">
        <v>23</v>
      </c>
      <c r="C44">
        <v>254</v>
      </c>
      <c r="D44" t="s">
        <v>18</v>
      </c>
      <c r="E44" t="s">
        <v>20</v>
      </c>
      <c r="F44">
        <v>10782526582.9128</v>
      </c>
      <c r="G44">
        <v>8811358504.7045994</v>
      </c>
      <c r="H44">
        <v>2299260.1891872999</v>
      </c>
      <c r="I44">
        <v>1.3021368701901299</v>
      </c>
      <c r="J44">
        <v>1.0120602979559601</v>
      </c>
      <c r="K44">
        <v>1.28661985142588</v>
      </c>
      <c r="L44">
        <v>37.488115941613003</v>
      </c>
      <c r="M44">
        <v>4689.5634663791698</v>
      </c>
      <c r="N44">
        <v>3</v>
      </c>
      <c r="O44">
        <v>5.1013948269641198E-4</v>
      </c>
      <c r="P44">
        <v>17</v>
      </c>
      <c r="Q44" t="s">
        <v>21</v>
      </c>
      <c r="R44">
        <v>111.77</v>
      </c>
    </row>
    <row r="45" spans="1:18" x14ac:dyDescent="0.25">
      <c r="A45">
        <v>2003</v>
      </c>
      <c r="B45" t="s">
        <v>23</v>
      </c>
      <c r="C45">
        <v>254</v>
      </c>
      <c r="D45" t="s">
        <v>18</v>
      </c>
      <c r="E45" t="s">
        <v>20</v>
      </c>
      <c r="F45">
        <v>12612301418.378099</v>
      </c>
      <c r="G45">
        <v>10152079206.6532</v>
      </c>
      <c r="H45">
        <v>2537085.6537190899</v>
      </c>
      <c r="I45">
        <v>1.5100723596607499</v>
      </c>
      <c r="J45">
        <v>1.05674816984932</v>
      </c>
      <c r="K45">
        <v>1.42898034058206</v>
      </c>
      <c r="L45">
        <v>43.4745140815509</v>
      </c>
      <c r="M45">
        <v>4971.1768303485896</v>
      </c>
      <c r="N45">
        <v>4</v>
      </c>
      <c r="O45">
        <v>5.1013948269641198E-4</v>
      </c>
      <c r="P45">
        <v>17</v>
      </c>
      <c r="Q45" t="s">
        <v>21</v>
      </c>
      <c r="R45">
        <v>123.39</v>
      </c>
    </row>
    <row r="46" spans="1:18" x14ac:dyDescent="0.25">
      <c r="A46">
        <v>2004</v>
      </c>
      <c r="B46" t="s">
        <v>23</v>
      </c>
      <c r="C46">
        <v>254</v>
      </c>
      <c r="D46" t="s">
        <v>18</v>
      </c>
      <c r="E46" t="s">
        <v>20</v>
      </c>
      <c r="F46">
        <v>17862852504.083302</v>
      </c>
      <c r="G46">
        <v>14460298450.9361</v>
      </c>
      <c r="H46">
        <v>3379325.9700928102</v>
      </c>
      <c r="I46">
        <v>2.1190192568144699</v>
      </c>
      <c r="J46">
        <v>1.13005298590044</v>
      </c>
      <c r="K46">
        <v>1.87515035423406</v>
      </c>
      <c r="L46">
        <v>61.005906061451498</v>
      </c>
      <c r="M46">
        <v>5285.9217081069901</v>
      </c>
      <c r="N46">
        <v>4</v>
      </c>
      <c r="O46">
        <v>5.1013948269641198E-4</v>
      </c>
      <c r="P46">
        <v>17</v>
      </c>
      <c r="Q46" t="s">
        <v>21</v>
      </c>
      <c r="R46">
        <v>140.69</v>
      </c>
    </row>
    <row r="47" spans="1:18" x14ac:dyDescent="0.25">
      <c r="A47">
        <v>2005</v>
      </c>
      <c r="B47" t="s">
        <v>23</v>
      </c>
      <c r="C47">
        <v>254</v>
      </c>
      <c r="D47" t="s">
        <v>18</v>
      </c>
      <c r="E47" t="s">
        <v>20</v>
      </c>
      <c r="F47">
        <v>18943467864.237202</v>
      </c>
      <c r="G47">
        <v>15319889887.8318</v>
      </c>
      <c r="H47">
        <v>3607113.9207828799</v>
      </c>
      <c r="I47">
        <v>2.2265919128946199</v>
      </c>
      <c r="J47">
        <v>1.1216243309510201</v>
      </c>
      <c r="K47">
        <v>1.9851494403716301</v>
      </c>
      <c r="L47">
        <v>64.102889409055607</v>
      </c>
      <c r="M47">
        <v>5251.6965863184596</v>
      </c>
      <c r="N47">
        <v>4</v>
      </c>
      <c r="O47">
        <v>5.1013948269641198E-4</v>
      </c>
      <c r="P47">
        <v>17</v>
      </c>
      <c r="Q47" t="s">
        <v>21</v>
      </c>
      <c r="R47">
        <v>149.80000000000001</v>
      </c>
    </row>
    <row r="48" spans="1:18" x14ac:dyDescent="0.25">
      <c r="A48">
        <v>2006</v>
      </c>
      <c r="B48" t="s">
        <v>23</v>
      </c>
      <c r="C48">
        <v>254</v>
      </c>
      <c r="D48" t="s">
        <v>18</v>
      </c>
      <c r="E48" t="s">
        <v>20</v>
      </c>
      <c r="F48">
        <v>19867193785.5448</v>
      </c>
      <c r="G48">
        <v>15951061813.598301</v>
      </c>
      <c r="H48">
        <v>3645295.06612114</v>
      </c>
      <c r="I48">
        <v>2.3127568085917698</v>
      </c>
      <c r="J48">
        <v>1.1556026968061801</v>
      </c>
      <c r="K48">
        <v>2.0013425158869</v>
      </c>
      <c r="L48">
        <v>66.583549986249594</v>
      </c>
      <c r="M48">
        <v>5450.0920845030296</v>
      </c>
      <c r="N48">
        <v>3</v>
      </c>
      <c r="O48">
        <v>5.1013948269641198E-4</v>
      </c>
      <c r="P48">
        <v>17</v>
      </c>
      <c r="Q48" t="s">
        <v>21</v>
      </c>
      <c r="R48">
        <v>162.29</v>
      </c>
    </row>
    <row r="49" spans="1:18" x14ac:dyDescent="0.25">
      <c r="A49">
        <v>2007</v>
      </c>
      <c r="B49" t="s">
        <v>23</v>
      </c>
      <c r="C49">
        <v>254</v>
      </c>
      <c r="D49" t="s">
        <v>18</v>
      </c>
      <c r="E49" t="s">
        <v>20</v>
      </c>
      <c r="F49">
        <v>22981692144.809299</v>
      </c>
      <c r="G49">
        <v>18472747937.497002</v>
      </c>
      <c r="H49">
        <v>3811308.6771676401</v>
      </c>
      <c r="I49">
        <v>2.6499950486123902</v>
      </c>
      <c r="J49">
        <v>1.27999719252282</v>
      </c>
      <c r="K49">
        <v>2.0703131726323298</v>
      </c>
      <c r="L49">
        <v>76.292534142417907</v>
      </c>
      <c r="M49">
        <v>6029.8690270051802</v>
      </c>
      <c r="N49">
        <v>1</v>
      </c>
      <c r="O49">
        <v>5.1013948269641198E-4</v>
      </c>
      <c r="P49">
        <v>17</v>
      </c>
      <c r="Q49" t="s">
        <v>21</v>
      </c>
      <c r="R49">
        <v>177.47</v>
      </c>
    </row>
    <row r="50" spans="1:18" x14ac:dyDescent="0.25">
      <c r="A50">
        <v>2008</v>
      </c>
      <c r="B50" t="s">
        <v>23</v>
      </c>
      <c r="C50">
        <v>254</v>
      </c>
      <c r="D50" t="s">
        <v>18</v>
      </c>
      <c r="E50" t="s">
        <v>20</v>
      </c>
      <c r="F50">
        <v>24240232810.382801</v>
      </c>
      <c r="G50">
        <v>19868597034.147301</v>
      </c>
      <c r="H50">
        <v>3960817.4582475899</v>
      </c>
      <c r="I50">
        <v>2.76880267362692</v>
      </c>
      <c r="J50">
        <v>1.3247502512095</v>
      </c>
      <c r="K50">
        <v>2.09005634918657</v>
      </c>
      <c r="L50">
        <v>79.712968755134199</v>
      </c>
      <c r="M50">
        <v>6120.0075655866303</v>
      </c>
      <c r="N50">
        <v>1.5</v>
      </c>
      <c r="O50">
        <v>5.1013948269641198E-4</v>
      </c>
      <c r="P50">
        <v>17</v>
      </c>
      <c r="Q50" t="s">
        <v>21</v>
      </c>
      <c r="R50">
        <v>186.89</v>
      </c>
    </row>
    <row r="51" spans="1:18" x14ac:dyDescent="0.25">
      <c r="A51">
        <v>2009</v>
      </c>
      <c r="B51" t="s">
        <v>23</v>
      </c>
      <c r="C51">
        <v>254</v>
      </c>
      <c r="D51" t="s">
        <v>18</v>
      </c>
      <c r="E51" t="s">
        <v>20</v>
      </c>
      <c r="F51">
        <v>28052964349.6045</v>
      </c>
      <c r="G51">
        <v>23335610694.792099</v>
      </c>
      <c r="H51">
        <v>4393120.9872228196</v>
      </c>
      <c r="I51">
        <v>3.1763381487635098</v>
      </c>
      <c r="J51">
        <v>1.40280609239482</v>
      </c>
      <c r="K51">
        <v>2.2642745608133099</v>
      </c>
      <c r="L51">
        <v>91.445788470169504</v>
      </c>
      <c r="M51">
        <v>6385.6571287690804</v>
      </c>
      <c r="N51">
        <v>2</v>
      </c>
      <c r="O51">
        <v>5.1013948269641198E-4</v>
      </c>
      <c r="P51">
        <v>17</v>
      </c>
      <c r="Q51" t="s">
        <v>21</v>
      </c>
      <c r="R51">
        <v>201.87</v>
      </c>
    </row>
    <row r="52" spans="1:18" x14ac:dyDescent="0.25">
      <c r="A52">
        <v>2010</v>
      </c>
      <c r="B52" t="s">
        <v>23</v>
      </c>
      <c r="C52">
        <v>254</v>
      </c>
      <c r="D52" t="s">
        <v>18</v>
      </c>
      <c r="E52" t="s">
        <v>20</v>
      </c>
      <c r="F52">
        <v>32322831309.334</v>
      </c>
      <c r="G52">
        <v>26901291790.3946</v>
      </c>
      <c r="H52">
        <v>4799034.7908183904</v>
      </c>
      <c r="I52">
        <v>3.6441802651514998</v>
      </c>
      <c r="J52">
        <v>1.4803720376190901</v>
      </c>
      <c r="K52">
        <v>2.4616651575049402</v>
      </c>
      <c r="L52">
        <v>104.914817650613</v>
      </c>
      <c r="M52">
        <v>6735.2775543896196</v>
      </c>
      <c r="N52">
        <v>4.5</v>
      </c>
      <c r="O52">
        <v>5.1013948269641198E-4</v>
      </c>
      <c r="P52">
        <v>17</v>
      </c>
      <c r="Q52" t="s">
        <v>21</v>
      </c>
      <c r="R52">
        <v>212.78</v>
      </c>
    </row>
    <row r="53" spans="1:18" x14ac:dyDescent="0.25">
      <c r="A53">
        <v>2011</v>
      </c>
      <c r="B53" t="s">
        <v>23</v>
      </c>
      <c r="C53">
        <v>254</v>
      </c>
      <c r="D53" t="s">
        <v>18</v>
      </c>
      <c r="E53" t="s">
        <v>20</v>
      </c>
      <c r="F53">
        <v>36054290952.275902</v>
      </c>
      <c r="G53">
        <v>30123177319.3554</v>
      </c>
      <c r="H53">
        <v>5203729.5992110102</v>
      </c>
      <c r="I53">
        <v>4.0353695354012702</v>
      </c>
      <c r="J53">
        <v>1.5287543063756199</v>
      </c>
      <c r="K53">
        <v>2.6396455719351901</v>
      </c>
      <c r="L53">
        <v>116.17703520543699</v>
      </c>
      <c r="M53">
        <v>6928.5481239729397</v>
      </c>
      <c r="N53">
        <v>4.5</v>
      </c>
      <c r="O53">
        <v>5.1013948269641198E-4</v>
      </c>
      <c r="P53">
        <v>17</v>
      </c>
      <c r="Q53" t="s">
        <v>21</v>
      </c>
      <c r="R53">
        <v>228.1</v>
      </c>
    </row>
    <row r="54" spans="1:18" x14ac:dyDescent="0.25">
      <c r="A54">
        <v>2012</v>
      </c>
      <c r="B54" t="s">
        <v>23</v>
      </c>
      <c r="C54">
        <v>254</v>
      </c>
      <c r="D54" t="s">
        <v>18</v>
      </c>
      <c r="E54" t="s">
        <v>20</v>
      </c>
      <c r="F54">
        <v>38251026744.003601</v>
      </c>
      <c r="G54">
        <v>31502854649.501099</v>
      </c>
      <c r="H54">
        <v>5394571.4904328901</v>
      </c>
      <c r="I54">
        <v>4.2504007920433802</v>
      </c>
      <c r="J54">
        <v>1.54221382852943</v>
      </c>
      <c r="K54">
        <v>2.7560385683328699</v>
      </c>
      <c r="L54">
        <v>122.36771827771101</v>
      </c>
      <c r="M54">
        <v>7090.65155811554</v>
      </c>
      <c r="N54">
        <v>6.5</v>
      </c>
      <c r="O54">
        <v>5.1013948269641198E-4</v>
      </c>
      <c r="P54">
        <v>17</v>
      </c>
      <c r="Q54" t="s">
        <v>21</v>
      </c>
      <c r="R54">
        <v>240.5</v>
      </c>
    </row>
    <row r="55" spans="1:18" x14ac:dyDescent="0.25">
      <c r="A55">
        <v>2013</v>
      </c>
      <c r="B55" t="s">
        <v>23</v>
      </c>
      <c r="C55">
        <v>254</v>
      </c>
      <c r="D55" t="s">
        <v>18</v>
      </c>
      <c r="E55" t="s">
        <v>20</v>
      </c>
      <c r="F55">
        <v>40306045944.055</v>
      </c>
      <c r="G55">
        <v>33523293819.805401</v>
      </c>
      <c r="H55">
        <v>5622811.1624957696</v>
      </c>
      <c r="I55">
        <v>4.4480114440447496</v>
      </c>
      <c r="J55">
        <v>1.57450781874759</v>
      </c>
      <c r="K55">
        <v>2.82501705681134</v>
      </c>
      <c r="L55">
        <v>128.05686755465601</v>
      </c>
      <c r="M55">
        <v>7168.3086590026096</v>
      </c>
      <c r="N55">
        <v>13.5</v>
      </c>
      <c r="O55">
        <v>5.1013948269641198E-4</v>
      </c>
      <c r="P55">
        <v>17</v>
      </c>
      <c r="Q55" t="s">
        <v>21</v>
      </c>
      <c r="R55">
        <v>249.87</v>
      </c>
    </row>
    <row r="56" spans="1:18" x14ac:dyDescent="0.25">
      <c r="A56">
        <v>2014</v>
      </c>
      <c r="B56" t="s">
        <v>23</v>
      </c>
      <c r="C56">
        <v>254</v>
      </c>
      <c r="D56" t="s">
        <v>18</v>
      </c>
      <c r="E56" t="s">
        <v>20</v>
      </c>
      <c r="F56">
        <v>43358983495.203003</v>
      </c>
      <c r="G56">
        <v>36507865318.8526</v>
      </c>
      <c r="H56">
        <v>5997958.1642576102</v>
      </c>
      <c r="I56">
        <v>4.7498512294142001</v>
      </c>
      <c r="J56">
        <v>1.6074395287221901</v>
      </c>
      <c r="K56">
        <v>2.9549175222722299</v>
      </c>
      <c r="L56">
        <v>136.74674119909801</v>
      </c>
      <c r="M56">
        <v>7228.9573064352498</v>
      </c>
      <c r="N56">
        <v>15.5</v>
      </c>
      <c r="O56">
        <v>5.1013948269641198E-4</v>
      </c>
      <c r="P56">
        <v>17</v>
      </c>
      <c r="Q56" t="s">
        <v>21</v>
      </c>
      <c r="R56">
        <v>264.48</v>
      </c>
    </row>
    <row r="57" spans="1:18" x14ac:dyDescent="0.25">
      <c r="A57">
        <v>2015</v>
      </c>
      <c r="B57" t="s">
        <v>23</v>
      </c>
      <c r="C57">
        <v>254</v>
      </c>
      <c r="D57" t="s">
        <v>18</v>
      </c>
      <c r="E57" t="s">
        <v>20</v>
      </c>
      <c r="F57">
        <v>45323146129.969498</v>
      </c>
      <c r="G57">
        <v>38929140977.221001</v>
      </c>
      <c r="H57">
        <v>6289262.9192670798</v>
      </c>
      <c r="I57">
        <v>4.9282826788945497</v>
      </c>
      <c r="J57">
        <v>1.63465725540091</v>
      </c>
      <c r="K57">
        <v>3.0148721774007998</v>
      </c>
      <c r="L57">
        <v>141.88372719410501</v>
      </c>
      <c r="M57">
        <v>7206.4320909724802</v>
      </c>
      <c r="N57">
        <v>13</v>
      </c>
      <c r="O57">
        <v>5.1013948269641198E-4</v>
      </c>
      <c r="P57">
        <v>17</v>
      </c>
      <c r="Q57" t="s">
        <v>21</v>
      </c>
      <c r="R57">
        <v>290.39</v>
      </c>
    </row>
    <row r="58" spans="1:18" x14ac:dyDescent="0.25">
      <c r="A58">
        <v>2016</v>
      </c>
      <c r="B58" t="s">
        <v>23</v>
      </c>
      <c r="C58">
        <v>254</v>
      </c>
      <c r="D58" t="s">
        <v>18</v>
      </c>
      <c r="E58" t="s">
        <v>20</v>
      </c>
      <c r="F58">
        <v>45751650145.466003</v>
      </c>
      <c r="G58">
        <v>36641716308.740097</v>
      </c>
      <c r="H58">
        <v>6133767.0050159004</v>
      </c>
      <c r="I58">
        <v>4.9393103121535402</v>
      </c>
      <c r="J58">
        <v>1.5776118849637299</v>
      </c>
      <c r="K58">
        <v>3.1308779803386799</v>
      </c>
      <c r="L58">
        <v>142.20120932953901</v>
      </c>
      <c r="M58">
        <v>7458.9807712051197</v>
      </c>
      <c r="N58">
        <v>10</v>
      </c>
      <c r="O58">
        <v>5.1013948269641198E-4</v>
      </c>
      <c r="P58">
        <v>17</v>
      </c>
      <c r="Q58" t="s">
        <v>21</v>
      </c>
      <c r="R58">
        <v>319.04000000000002</v>
      </c>
    </row>
    <row r="59" spans="1:18" x14ac:dyDescent="0.25">
      <c r="A59">
        <v>2017</v>
      </c>
      <c r="B59" t="s">
        <v>23</v>
      </c>
      <c r="C59">
        <v>254</v>
      </c>
      <c r="D59" t="s">
        <v>18</v>
      </c>
      <c r="E59" t="s">
        <v>20</v>
      </c>
      <c r="F59">
        <v>50466742756.869102</v>
      </c>
      <c r="G59">
        <v>40387709371.9599</v>
      </c>
      <c r="H59">
        <v>6213831.8208196796</v>
      </c>
      <c r="I59">
        <v>5.4137507984888202</v>
      </c>
      <c r="J59">
        <v>1.7164903417220501</v>
      </c>
      <c r="K59">
        <v>3.1539651968315301</v>
      </c>
      <c r="L59">
        <v>155.860203530767</v>
      </c>
      <c r="M59">
        <v>8121.6782513775797</v>
      </c>
      <c r="N59">
        <v>7.5</v>
      </c>
      <c r="O59">
        <v>5.1013948269641198E-4</v>
      </c>
      <c r="P59">
        <v>17</v>
      </c>
      <c r="Q59" t="s">
        <v>21</v>
      </c>
      <c r="R59">
        <v>338.2</v>
      </c>
    </row>
    <row r="60" spans="1:18" x14ac:dyDescent="0.25">
      <c r="A60">
        <v>2018</v>
      </c>
      <c r="B60" t="s">
        <v>23</v>
      </c>
      <c r="C60">
        <v>254</v>
      </c>
      <c r="D60" t="s">
        <v>18</v>
      </c>
      <c r="E60" t="s">
        <v>20</v>
      </c>
      <c r="F60">
        <v>51154494088.780899</v>
      </c>
      <c r="G60">
        <v>41734491509.181602</v>
      </c>
      <c r="H60">
        <v>6392598.7489595804</v>
      </c>
      <c r="I60">
        <v>5.4587731774829598</v>
      </c>
      <c r="J60">
        <v>1.7241272557187599</v>
      </c>
      <c r="K60">
        <v>3.1661080464778699</v>
      </c>
      <c r="L60">
        <v>157.15638383434199</v>
      </c>
      <c r="M60">
        <v>8002.1437442959204</v>
      </c>
      <c r="N60">
        <v>4.5</v>
      </c>
      <c r="O60">
        <v>5.1013948269641198E-4</v>
      </c>
      <c r="P60">
        <v>17</v>
      </c>
      <c r="Q60" t="s">
        <v>21</v>
      </c>
      <c r="R60">
        <v>350.47</v>
      </c>
    </row>
    <row r="61" spans="1:18" x14ac:dyDescent="0.25">
      <c r="A61">
        <v>2019</v>
      </c>
      <c r="B61" t="s">
        <v>23</v>
      </c>
      <c r="C61">
        <v>254</v>
      </c>
      <c r="D61" t="s">
        <v>18</v>
      </c>
      <c r="E61" t="s">
        <v>20</v>
      </c>
      <c r="F61">
        <v>49736737861.062202</v>
      </c>
      <c r="G61">
        <v>39343259210.097198</v>
      </c>
      <c r="H61">
        <v>6330796.9837654596</v>
      </c>
      <c r="I61">
        <v>5.2822957154491101</v>
      </c>
      <c r="J61">
        <v>1.6412078435384201</v>
      </c>
      <c r="K61">
        <v>3.2185415980346299</v>
      </c>
      <c r="L61">
        <v>152.075652530849</v>
      </c>
      <c r="M61">
        <v>7856.3154036696897</v>
      </c>
      <c r="N61">
        <v>2</v>
      </c>
      <c r="O61">
        <v>5.1013948269641198E-4</v>
      </c>
      <c r="P61">
        <v>17</v>
      </c>
      <c r="Q61" t="s">
        <v>21</v>
      </c>
      <c r="R61">
        <v>365.85</v>
      </c>
    </row>
    <row r="62" spans="1:18" x14ac:dyDescent="0.25">
      <c r="A62">
        <v>2000</v>
      </c>
      <c r="B62" t="s">
        <v>24</v>
      </c>
      <c r="C62">
        <v>258</v>
      </c>
      <c r="D62" t="s">
        <v>18</v>
      </c>
      <c r="E62" t="s">
        <v>20</v>
      </c>
      <c r="F62">
        <v>12903840126.314899</v>
      </c>
      <c r="G62">
        <v>9969795660.6332207</v>
      </c>
      <c r="H62">
        <v>27920407.443003099</v>
      </c>
      <c r="I62">
        <v>1</v>
      </c>
      <c r="J62">
        <v>1</v>
      </c>
      <c r="K62">
        <v>1</v>
      </c>
      <c r="L62">
        <v>45.731960116810001</v>
      </c>
      <c r="M62">
        <v>462.165179811825</v>
      </c>
      <c r="N62">
        <v>12</v>
      </c>
      <c r="O62">
        <v>1.9154334774247699E-2</v>
      </c>
      <c r="P62">
        <v>17</v>
      </c>
      <c r="Q62" t="s">
        <v>21</v>
      </c>
      <c r="R62">
        <v>83.7</v>
      </c>
    </row>
    <row r="63" spans="1:18" x14ac:dyDescent="0.25">
      <c r="A63">
        <v>2001</v>
      </c>
      <c r="B63" t="s">
        <v>24</v>
      </c>
      <c r="C63">
        <v>258</v>
      </c>
      <c r="D63" t="s">
        <v>18</v>
      </c>
      <c r="E63" t="s">
        <v>20</v>
      </c>
      <c r="F63">
        <v>16028700428.1721</v>
      </c>
      <c r="G63">
        <v>12920405694.3419</v>
      </c>
      <c r="H63">
        <v>32281060.3963059</v>
      </c>
      <c r="I63">
        <v>1.22993156177521</v>
      </c>
      <c r="J63">
        <v>1.12089221445224</v>
      </c>
      <c r="K63">
        <v>1.0972790656559801</v>
      </c>
      <c r="L63">
        <v>56.247181129509698</v>
      </c>
      <c r="M63">
        <v>496.53574670076102</v>
      </c>
      <c r="N63">
        <v>17</v>
      </c>
      <c r="O63">
        <v>1.9154334774247699E-2</v>
      </c>
      <c r="P63">
        <v>17</v>
      </c>
      <c r="Q63" t="s">
        <v>21</v>
      </c>
      <c r="R63">
        <v>96.04</v>
      </c>
    </row>
    <row r="64" spans="1:18" x14ac:dyDescent="0.25">
      <c r="A64">
        <v>2002</v>
      </c>
      <c r="B64" t="s">
        <v>24</v>
      </c>
      <c r="C64">
        <v>258</v>
      </c>
      <c r="D64" t="s">
        <v>18</v>
      </c>
      <c r="E64" t="s">
        <v>20</v>
      </c>
      <c r="F64">
        <v>19379441987.094501</v>
      </c>
      <c r="G64">
        <v>15836660327.8325</v>
      </c>
      <c r="H64">
        <v>36079034.799469002</v>
      </c>
      <c r="I64">
        <v>1.4733113299018801</v>
      </c>
      <c r="J64">
        <v>1.2292612335234001</v>
      </c>
      <c r="K64">
        <v>1.19853395659356</v>
      </c>
      <c r="L64">
        <v>67.3774149787168</v>
      </c>
      <c r="M64">
        <v>537.13859294760698</v>
      </c>
      <c r="N64">
        <v>63.5</v>
      </c>
      <c r="O64">
        <v>1.9154334774247699E-2</v>
      </c>
      <c r="P64">
        <v>17</v>
      </c>
      <c r="Q64" t="s">
        <v>21</v>
      </c>
      <c r="R64">
        <v>111.77</v>
      </c>
    </row>
    <row r="65" spans="1:18" x14ac:dyDescent="0.25">
      <c r="A65">
        <v>2003</v>
      </c>
      <c r="B65" t="s">
        <v>24</v>
      </c>
      <c r="C65">
        <v>258</v>
      </c>
      <c r="D65" t="s">
        <v>18</v>
      </c>
      <c r="E65" t="s">
        <v>20</v>
      </c>
      <c r="F65">
        <v>20999051320.4534</v>
      </c>
      <c r="G65">
        <v>16902865321.564199</v>
      </c>
      <c r="H65">
        <v>36704507.387376197</v>
      </c>
      <c r="I65">
        <v>1.5827789075430401</v>
      </c>
      <c r="J65">
        <v>1.28966355112731</v>
      </c>
      <c r="K65">
        <v>1.2272804842468601</v>
      </c>
      <c r="L65">
        <v>72.383581873486506</v>
      </c>
      <c r="M65">
        <v>572.11096988256099</v>
      </c>
      <c r="N65">
        <v>104.5</v>
      </c>
      <c r="O65">
        <v>1.9154334774247699E-2</v>
      </c>
      <c r="P65">
        <v>17</v>
      </c>
      <c r="Q65" t="s">
        <v>21</v>
      </c>
      <c r="R65">
        <v>123.39</v>
      </c>
    </row>
    <row r="66" spans="1:18" x14ac:dyDescent="0.25">
      <c r="A66">
        <v>2004</v>
      </c>
      <c r="B66" t="s">
        <v>24</v>
      </c>
      <c r="C66">
        <v>258</v>
      </c>
      <c r="D66" t="s">
        <v>18</v>
      </c>
      <c r="E66" t="s">
        <v>20</v>
      </c>
      <c r="F66">
        <v>23383392693.3447</v>
      </c>
      <c r="G66">
        <v>18929274429.372898</v>
      </c>
      <c r="H66">
        <v>38521756.109512098</v>
      </c>
      <c r="I66">
        <v>1.74625947879768</v>
      </c>
      <c r="J66">
        <v>1.3761424275962499</v>
      </c>
      <c r="K66">
        <v>1.2689525762590701</v>
      </c>
      <c r="L66">
        <v>79.859868837976904</v>
      </c>
      <c r="M66">
        <v>607.01782719533696</v>
      </c>
      <c r="N66">
        <v>113.5</v>
      </c>
      <c r="O66">
        <v>1.9154334774247699E-2</v>
      </c>
      <c r="P66">
        <v>17</v>
      </c>
      <c r="Q66" t="s">
        <v>21</v>
      </c>
      <c r="R66">
        <v>140.69</v>
      </c>
    </row>
    <row r="67" spans="1:18" x14ac:dyDescent="0.25">
      <c r="A67">
        <v>2005</v>
      </c>
      <c r="B67" t="s">
        <v>24</v>
      </c>
      <c r="C67">
        <v>258</v>
      </c>
      <c r="D67" t="s">
        <v>18</v>
      </c>
      <c r="E67" t="s">
        <v>20</v>
      </c>
      <c r="F67">
        <v>25037671299.109901</v>
      </c>
      <c r="G67">
        <v>20248371106.022701</v>
      </c>
      <c r="H67">
        <v>40592703.740945697</v>
      </c>
      <c r="I67">
        <v>1.8526451231881</v>
      </c>
      <c r="J67">
        <v>1.3969395305818399</v>
      </c>
      <c r="K67">
        <v>1.32621712152168</v>
      </c>
      <c r="L67">
        <v>84.725092884240794</v>
      </c>
      <c r="M67">
        <v>616.80225734396004</v>
      </c>
      <c r="N67">
        <v>124.5</v>
      </c>
      <c r="O67">
        <v>1.9154334774247699E-2</v>
      </c>
      <c r="P67">
        <v>17</v>
      </c>
      <c r="Q67" t="s">
        <v>21</v>
      </c>
      <c r="R67">
        <v>149.80000000000001</v>
      </c>
    </row>
    <row r="68" spans="1:18" x14ac:dyDescent="0.25">
      <c r="A68">
        <v>2006</v>
      </c>
      <c r="B68" t="s">
        <v>24</v>
      </c>
      <c r="C68">
        <v>258</v>
      </c>
      <c r="D68" t="s">
        <v>18</v>
      </c>
      <c r="E68" t="s">
        <v>20</v>
      </c>
      <c r="F68">
        <v>27446190921.9277</v>
      </c>
      <c r="G68">
        <v>22036121088.325298</v>
      </c>
      <c r="H68">
        <v>42230508.042360097</v>
      </c>
      <c r="I68">
        <v>2.0113733077949698</v>
      </c>
      <c r="J68">
        <v>1.4613166699595099</v>
      </c>
      <c r="K68">
        <v>1.3764116629496199</v>
      </c>
      <c r="L68">
        <v>91.984043892095997</v>
      </c>
      <c r="M68">
        <v>649.91382283152495</v>
      </c>
      <c r="N68">
        <v>130</v>
      </c>
      <c r="O68">
        <v>1.9154334774247699E-2</v>
      </c>
      <c r="P68">
        <v>17</v>
      </c>
      <c r="Q68" t="s">
        <v>21</v>
      </c>
      <c r="R68">
        <v>162.29</v>
      </c>
    </row>
    <row r="69" spans="1:18" x14ac:dyDescent="0.25">
      <c r="A69">
        <v>2007</v>
      </c>
      <c r="B69" t="s">
        <v>24</v>
      </c>
      <c r="C69">
        <v>258</v>
      </c>
      <c r="D69" t="s">
        <v>18</v>
      </c>
      <c r="E69" t="s">
        <v>20</v>
      </c>
      <c r="F69">
        <v>29812315050.163799</v>
      </c>
      <c r="G69">
        <v>23963221588.942501</v>
      </c>
      <c r="H69">
        <v>43541545.827869996</v>
      </c>
      <c r="I69">
        <v>2.1640930190076402</v>
      </c>
      <c r="J69">
        <v>1.54126336201037</v>
      </c>
      <c r="K69">
        <v>1.40410333000122</v>
      </c>
      <c r="L69">
        <v>98.968215634324295</v>
      </c>
      <c r="M69">
        <v>684.68664773682804</v>
      </c>
      <c r="N69">
        <v>116</v>
      </c>
      <c r="O69">
        <v>1.9154334774247699E-2</v>
      </c>
      <c r="P69">
        <v>17</v>
      </c>
      <c r="Q69" t="s">
        <v>21</v>
      </c>
      <c r="R69">
        <v>177.47</v>
      </c>
    </row>
    <row r="70" spans="1:18" x14ac:dyDescent="0.25">
      <c r="A70">
        <v>2008</v>
      </c>
      <c r="B70" t="s">
        <v>24</v>
      </c>
      <c r="C70">
        <v>258</v>
      </c>
      <c r="D70" t="s">
        <v>18</v>
      </c>
      <c r="E70" t="s">
        <v>20</v>
      </c>
      <c r="F70">
        <v>30292768332.005501</v>
      </c>
      <c r="G70">
        <v>24829580299.2286</v>
      </c>
      <c r="H70">
        <v>44241972.302088603</v>
      </c>
      <c r="I70">
        <v>2.1782681668327002</v>
      </c>
      <c r="J70">
        <v>1.57170267957752</v>
      </c>
      <c r="K70">
        <v>1.38592890063548</v>
      </c>
      <c r="L70">
        <v>99.616472929310007</v>
      </c>
      <c r="M70">
        <v>684.70655252807103</v>
      </c>
      <c r="N70">
        <v>72</v>
      </c>
      <c r="O70">
        <v>1.9154334774247699E-2</v>
      </c>
      <c r="P70">
        <v>17</v>
      </c>
      <c r="Q70" t="s">
        <v>21</v>
      </c>
      <c r="R70">
        <v>186.89</v>
      </c>
    </row>
    <row r="71" spans="1:18" x14ac:dyDescent="0.25">
      <c r="A71">
        <v>2009</v>
      </c>
      <c r="B71" t="s">
        <v>24</v>
      </c>
      <c r="C71">
        <v>258</v>
      </c>
      <c r="D71" t="s">
        <v>18</v>
      </c>
      <c r="E71" t="s">
        <v>20</v>
      </c>
      <c r="F71">
        <v>31730120380.722301</v>
      </c>
      <c r="G71">
        <v>26394420471.070999</v>
      </c>
      <c r="H71">
        <v>45150347.280522399</v>
      </c>
      <c r="I71">
        <v>2.2617096590295298</v>
      </c>
      <c r="J71">
        <v>1.63714267857956</v>
      </c>
      <c r="K71">
        <v>1.38149819720775</v>
      </c>
      <c r="L71">
        <v>103.43241592254201</v>
      </c>
      <c r="M71">
        <v>702.765810051931</v>
      </c>
      <c r="N71">
        <v>48</v>
      </c>
      <c r="O71">
        <v>1.9154334774247699E-2</v>
      </c>
      <c r="P71">
        <v>17</v>
      </c>
      <c r="Q71" t="s">
        <v>21</v>
      </c>
      <c r="R71">
        <v>201.87</v>
      </c>
    </row>
    <row r="72" spans="1:18" x14ac:dyDescent="0.25">
      <c r="A72">
        <v>2010</v>
      </c>
      <c r="B72" t="s">
        <v>24</v>
      </c>
      <c r="C72">
        <v>258</v>
      </c>
      <c r="D72" t="s">
        <v>18</v>
      </c>
      <c r="E72" t="s">
        <v>20</v>
      </c>
      <c r="F72">
        <v>31797206754.772999</v>
      </c>
      <c r="G72">
        <v>26463830746.864101</v>
      </c>
      <c r="H72">
        <v>44147552.834039897</v>
      </c>
      <c r="I72">
        <v>2.2568182710778202</v>
      </c>
      <c r="J72">
        <v>1.6787327760762201</v>
      </c>
      <c r="K72">
        <v>1.3443582583481699</v>
      </c>
      <c r="L72">
        <v>103.208723163819</v>
      </c>
      <c r="M72">
        <v>720.24845577071005</v>
      </c>
      <c r="N72">
        <v>44</v>
      </c>
      <c r="O72">
        <v>1.9154334774247699E-2</v>
      </c>
      <c r="P72">
        <v>17</v>
      </c>
      <c r="Q72" t="s">
        <v>21</v>
      </c>
      <c r="R72">
        <v>212.78</v>
      </c>
    </row>
    <row r="73" spans="1:18" x14ac:dyDescent="0.25">
      <c r="A73">
        <v>2011</v>
      </c>
      <c r="B73" t="s">
        <v>24</v>
      </c>
      <c r="C73">
        <v>258</v>
      </c>
      <c r="D73" t="s">
        <v>18</v>
      </c>
      <c r="E73" t="s">
        <v>20</v>
      </c>
      <c r="F73">
        <v>34117406268.096699</v>
      </c>
      <c r="G73">
        <v>28504919984.440498</v>
      </c>
      <c r="H73">
        <v>45687252.852006502</v>
      </c>
      <c r="I73">
        <v>2.4039172902832999</v>
      </c>
      <c r="J73">
        <v>1.7472710278396599</v>
      </c>
      <c r="K73">
        <v>1.37581248242611</v>
      </c>
      <c r="L73">
        <v>109.935849643346</v>
      </c>
      <c r="M73">
        <v>746.75985397091495</v>
      </c>
      <c r="N73">
        <v>52.5</v>
      </c>
      <c r="O73">
        <v>1.9154334774247699E-2</v>
      </c>
      <c r="P73">
        <v>17</v>
      </c>
      <c r="Q73" t="s">
        <v>21</v>
      </c>
      <c r="R73">
        <v>228.1</v>
      </c>
    </row>
    <row r="74" spans="1:18" x14ac:dyDescent="0.25">
      <c r="A74">
        <v>2012</v>
      </c>
      <c r="B74" t="s">
        <v>24</v>
      </c>
      <c r="C74">
        <v>258</v>
      </c>
      <c r="D74" t="s">
        <v>18</v>
      </c>
      <c r="E74" t="s">
        <v>20</v>
      </c>
      <c r="F74">
        <v>35307513044.798897</v>
      </c>
      <c r="G74">
        <v>29078629939.261101</v>
      </c>
      <c r="H74">
        <v>45234344.133645304</v>
      </c>
      <c r="I74">
        <v>2.4698528369678101</v>
      </c>
      <c r="J74">
        <v>1.8002844792558299</v>
      </c>
      <c r="K74">
        <v>1.3719236406397</v>
      </c>
      <c r="L74">
        <v>112.951211434602</v>
      </c>
      <c r="M74">
        <v>780.54658956660205</v>
      </c>
      <c r="N74">
        <v>67.5</v>
      </c>
      <c r="O74">
        <v>1.9154334774247699E-2</v>
      </c>
      <c r="P74">
        <v>17</v>
      </c>
      <c r="Q74" t="s">
        <v>21</v>
      </c>
      <c r="R74">
        <v>240.5</v>
      </c>
    </row>
    <row r="75" spans="1:18" x14ac:dyDescent="0.25">
      <c r="A75">
        <v>2013</v>
      </c>
      <c r="B75" t="s">
        <v>24</v>
      </c>
      <c r="C75">
        <v>258</v>
      </c>
      <c r="D75" t="s">
        <v>18</v>
      </c>
      <c r="E75" t="s">
        <v>20</v>
      </c>
      <c r="F75">
        <v>36101860051.169998</v>
      </c>
      <c r="G75">
        <v>30026593618.652302</v>
      </c>
      <c r="H75">
        <v>45678541.551354297</v>
      </c>
      <c r="I75">
        <v>2.50808609744041</v>
      </c>
      <c r="J75">
        <v>1.8408963289323801</v>
      </c>
      <c r="K75">
        <v>1.3624265842797201</v>
      </c>
      <c r="L75">
        <v>114.69969337767</v>
      </c>
      <c r="M75">
        <v>790.34616310116598</v>
      </c>
      <c r="N75">
        <v>87.5</v>
      </c>
      <c r="O75">
        <v>1.9154334774247699E-2</v>
      </c>
      <c r="P75">
        <v>17</v>
      </c>
      <c r="Q75" t="s">
        <v>21</v>
      </c>
      <c r="R75">
        <v>249.87</v>
      </c>
    </row>
    <row r="76" spans="1:18" x14ac:dyDescent="0.25">
      <c r="A76">
        <v>2014</v>
      </c>
      <c r="B76" t="s">
        <v>24</v>
      </c>
      <c r="C76">
        <v>258</v>
      </c>
      <c r="D76" t="s">
        <v>18</v>
      </c>
      <c r="E76" t="s">
        <v>20</v>
      </c>
      <c r="F76">
        <v>38045450151.5709</v>
      </c>
      <c r="G76">
        <v>32033919113.4944</v>
      </c>
      <c r="H76">
        <v>46765365.4870831</v>
      </c>
      <c r="I76">
        <v>2.6237400483961699</v>
      </c>
      <c r="J76">
        <v>1.91832080213134</v>
      </c>
      <c r="K76">
        <v>1.3677274653337901</v>
      </c>
      <c r="L76">
        <v>119.988775250131</v>
      </c>
      <c r="M76">
        <v>813.53903161687799</v>
      </c>
      <c r="N76">
        <v>103</v>
      </c>
      <c r="O76">
        <v>1.9154334774247699E-2</v>
      </c>
      <c r="P76">
        <v>17</v>
      </c>
      <c r="Q76" t="s">
        <v>21</v>
      </c>
      <c r="R76">
        <v>264.48</v>
      </c>
    </row>
    <row r="77" spans="1:18" x14ac:dyDescent="0.25">
      <c r="A77">
        <v>2015</v>
      </c>
      <c r="B77" t="s">
        <v>24</v>
      </c>
      <c r="C77">
        <v>258</v>
      </c>
      <c r="D77" t="s">
        <v>18</v>
      </c>
      <c r="E77" t="s">
        <v>20</v>
      </c>
      <c r="F77">
        <v>43887062706.807701</v>
      </c>
      <c r="G77">
        <v>37695654363.670403</v>
      </c>
      <c r="H77">
        <v>49738204.6523562</v>
      </c>
      <c r="I77">
        <v>3.0042027453752098</v>
      </c>
      <c r="J77">
        <v>2.12244613022719</v>
      </c>
      <c r="K77">
        <v>1.41544357832706</v>
      </c>
      <c r="L77">
        <v>137.38808013431</v>
      </c>
      <c r="M77">
        <v>882.361215358599</v>
      </c>
      <c r="N77">
        <v>99</v>
      </c>
      <c r="O77">
        <v>1.9154334774247699E-2</v>
      </c>
      <c r="P77">
        <v>17</v>
      </c>
      <c r="Q77" t="s">
        <v>21</v>
      </c>
      <c r="R77">
        <v>290.39</v>
      </c>
    </row>
    <row r="78" spans="1:18" x14ac:dyDescent="0.25">
      <c r="A78">
        <v>2016</v>
      </c>
      <c r="B78" t="s">
        <v>24</v>
      </c>
      <c r="C78">
        <v>258</v>
      </c>
      <c r="D78" t="s">
        <v>18</v>
      </c>
      <c r="E78" t="s">
        <v>20</v>
      </c>
      <c r="F78">
        <v>50435959423.306602</v>
      </c>
      <c r="G78">
        <v>40393299718.634697</v>
      </c>
      <c r="H78">
        <v>52651613.6665681</v>
      </c>
      <c r="I78">
        <v>3.4278120236433001</v>
      </c>
      <c r="J78">
        <v>2.1484890299177799</v>
      </c>
      <c r="K78">
        <v>1.5954524207063201</v>
      </c>
      <c r="L78">
        <v>156.760562753177</v>
      </c>
      <c r="M78">
        <v>957.91858807418896</v>
      </c>
      <c r="N78">
        <v>125</v>
      </c>
      <c r="O78">
        <v>1.9154334774247699E-2</v>
      </c>
      <c r="P78">
        <v>17</v>
      </c>
      <c r="Q78" t="s">
        <v>21</v>
      </c>
      <c r="R78">
        <v>319.04000000000002</v>
      </c>
    </row>
    <row r="79" spans="1:18" x14ac:dyDescent="0.25">
      <c r="A79">
        <v>2017</v>
      </c>
      <c r="B79" t="s">
        <v>24</v>
      </c>
      <c r="C79">
        <v>258</v>
      </c>
      <c r="D79" t="s">
        <v>18</v>
      </c>
      <c r="E79" t="s">
        <v>20</v>
      </c>
      <c r="F79">
        <v>54023882166.676102</v>
      </c>
      <c r="G79">
        <v>43234429901.774101</v>
      </c>
      <c r="H79">
        <v>54853918.896411002</v>
      </c>
      <c r="I79">
        <v>3.6483453125338001</v>
      </c>
      <c r="J79">
        <v>2.2072807261948002</v>
      </c>
      <c r="K79">
        <v>1.65286873991026</v>
      </c>
      <c r="L79">
        <v>166.845982325146</v>
      </c>
      <c r="M79">
        <v>984.86823281847205</v>
      </c>
      <c r="N79">
        <v>125</v>
      </c>
      <c r="O79">
        <v>1.9154334774247699E-2</v>
      </c>
      <c r="P79">
        <v>17</v>
      </c>
      <c r="Q79" t="s">
        <v>21</v>
      </c>
      <c r="R79">
        <v>338.2</v>
      </c>
    </row>
    <row r="80" spans="1:18" x14ac:dyDescent="0.25">
      <c r="A80">
        <v>2018</v>
      </c>
      <c r="B80" t="s">
        <v>24</v>
      </c>
      <c r="C80">
        <v>258</v>
      </c>
      <c r="D80" t="s">
        <v>18</v>
      </c>
      <c r="E80" t="s">
        <v>20</v>
      </c>
      <c r="F80">
        <v>57956524225.346298</v>
      </c>
      <c r="G80">
        <v>47283940761.616898</v>
      </c>
      <c r="H80">
        <v>56732893.623528399</v>
      </c>
      <c r="I80">
        <v>3.8934154613568199</v>
      </c>
      <c r="J80">
        <v>2.3340718670792802</v>
      </c>
      <c r="K80">
        <v>1.6680786552767199</v>
      </c>
      <c r="L80">
        <v>178.05352059694101</v>
      </c>
      <c r="M80">
        <v>1021.56827412925</v>
      </c>
      <c r="N80">
        <v>93.5</v>
      </c>
      <c r="O80">
        <v>1.9154334774247699E-2</v>
      </c>
      <c r="P80">
        <v>17</v>
      </c>
      <c r="Q80" t="s">
        <v>21</v>
      </c>
      <c r="R80">
        <v>350.47</v>
      </c>
    </row>
    <row r="81" spans="1:18" x14ac:dyDescent="0.25">
      <c r="A81">
        <v>2019</v>
      </c>
      <c r="B81" t="s">
        <v>24</v>
      </c>
      <c r="C81">
        <v>258</v>
      </c>
      <c r="D81" t="s">
        <v>18</v>
      </c>
      <c r="E81" t="s">
        <v>20</v>
      </c>
      <c r="F81">
        <v>62457514172.278603</v>
      </c>
      <c r="G81">
        <v>49405776803.509102</v>
      </c>
      <c r="H81">
        <v>56969067.285648704</v>
      </c>
      <c r="I81">
        <v>4.1758728879686702</v>
      </c>
      <c r="J81">
        <v>2.42870136801228</v>
      </c>
      <c r="K81">
        <v>1.71938507671955</v>
      </c>
      <c r="L81">
        <v>190.97085236545101</v>
      </c>
      <c r="M81">
        <v>1096.34082403193</v>
      </c>
      <c r="N81">
        <v>87</v>
      </c>
      <c r="O81">
        <v>1.9154334774247699E-2</v>
      </c>
      <c r="P81">
        <v>17</v>
      </c>
      <c r="Q81" t="s">
        <v>21</v>
      </c>
      <c r="R81">
        <v>365.85</v>
      </c>
    </row>
    <row r="82" spans="1:18" x14ac:dyDescent="0.25">
      <c r="A82">
        <v>2000</v>
      </c>
      <c r="B82" t="s">
        <v>25</v>
      </c>
      <c r="C82">
        <v>257</v>
      </c>
      <c r="D82" t="s">
        <v>18</v>
      </c>
      <c r="E82" t="s">
        <v>20</v>
      </c>
      <c r="F82">
        <v>7980415141.8662596</v>
      </c>
      <c r="G82">
        <v>6165847334.7926903</v>
      </c>
      <c r="H82">
        <v>8988286.3380565196</v>
      </c>
      <c r="I82">
        <v>1</v>
      </c>
      <c r="J82">
        <v>1</v>
      </c>
      <c r="K82">
        <v>1</v>
      </c>
      <c r="L82">
        <v>28.283055540896498</v>
      </c>
      <c r="M82">
        <v>887.86837020056601</v>
      </c>
      <c r="N82">
        <v>15</v>
      </c>
      <c r="O82">
        <v>1.40587907598824E-2</v>
      </c>
      <c r="P82">
        <v>17</v>
      </c>
      <c r="Q82" t="s">
        <v>21</v>
      </c>
      <c r="R82">
        <v>83.7</v>
      </c>
    </row>
    <row r="83" spans="1:18" x14ac:dyDescent="0.25">
      <c r="A83">
        <v>2001</v>
      </c>
      <c r="B83" t="s">
        <v>25</v>
      </c>
      <c r="C83">
        <v>257</v>
      </c>
      <c r="D83" t="s">
        <v>18</v>
      </c>
      <c r="E83" t="s">
        <v>20</v>
      </c>
      <c r="F83">
        <v>9382121362.0347691</v>
      </c>
      <c r="G83">
        <v>7562735033.5890503</v>
      </c>
      <c r="H83">
        <v>10481007.646809701</v>
      </c>
      <c r="I83">
        <v>1.1640648359274901</v>
      </c>
      <c r="J83">
        <v>1.0518649374214999</v>
      </c>
      <c r="K83">
        <v>1.10666759059488</v>
      </c>
      <c r="L83">
        <v>32.923310407741702</v>
      </c>
      <c r="M83">
        <v>895.15451931671703</v>
      </c>
      <c r="N83">
        <v>19.5</v>
      </c>
      <c r="O83">
        <v>1.40587907598824E-2</v>
      </c>
      <c r="P83">
        <v>17</v>
      </c>
      <c r="Q83" t="s">
        <v>21</v>
      </c>
      <c r="R83">
        <v>96.04</v>
      </c>
    </row>
    <row r="84" spans="1:18" x14ac:dyDescent="0.25">
      <c r="A84">
        <v>2002</v>
      </c>
      <c r="B84" t="s">
        <v>25</v>
      </c>
      <c r="C84">
        <v>257</v>
      </c>
      <c r="D84" t="s">
        <v>18</v>
      </c>
      <c r="E84" t="s">
        <v>20</v>
      </c>
      <c r="F84">
        <v>11717553757.8493</v>
      </c>
      <c r="G84">
        <v>9575452113.6239395</v>
      </c>
      <c r="H84">
        <v>11677922.2662409</v>
      </c>
      <c r="I84">
        <v>1.4404019650804101</v>
      </c>
      <c r="J84">
        <v>1.1953025345683099</v>
      </c>
      <c r="K84">
        <v>1.2050522134972499</v>
      </c>
      <c r="L84">
        <v>40.738968779585697</v>
      </c>
      <c r="M84">
        <v>1003.3937108592499</v>
      </c>
      <c r="N84">
        <v>22</v>
      </c>
      <c r="O84">
        <v>1.40587907598824E-2</v>
      </c>
      <c r="P84">
        <v>17</v>
      </c>
      <c r="Q84" t="s">
        <v>21</v>
      </c>
      <c r="R84">
        <v>111.77</v>
      </c>
    </row>
    <row r="85" spans="1:18" x14ac:dyDescent="0.25">
      <c r="A85">
        <v>2003</v>
      </c>
      <c r="B85" t="s">
        <v>25</v>
      </c>
      <c r="C85">
        <v>257</v>
      </c>
      <c r="D85" t="s">
        <v>18</v>
      </c>
      <c r="E85" t="s">
        <v>20</v>
      </c>
      <c r="F85">
        <v>13308081810.365299</v>
      </c>
      <c r="G85">
        <v>10712136995.915701</v>
      </c>
      <c r="H85">
        <v>12248153.3790082</v>
      </c>
      <c r="I85">
        <v>1.62192037991268</v>
      </c>
      <c r="J85">
        <v>1.27493966756724</v>
      </c>
      <c r="K85">
        <v>1.2721546134081201</v>
      </c>
      <c r="L85">
        <v>45.872864187982302</v>
      </c>
      <c r="M85">
        <v>1086.53781501248</v>
      </c>
      <c r="N85">
        <v>23</v>
      </c>
      <c r="O85">
        <v>1.40587907598824E-2</v>
      </c>
      <c r="P85">
        <v>17</v>
      </c>
      <c r="Q85" t="s">
        <v>21</v>
      </c>
      <c r="R85">
        <v>123.39</v>
      </c>
    </row>
    <row r="86" spans="1:18" x14ac:dyDescent="0.25">
      <c r="A86">
        <v>2004</v>
      </c>
      <c r="B86" t="s">
        <v>25</v>
      </c>
      <c r="C86">
        <v>257</v>
      </c>
      <c r="D86" t="s">
        <v>18</v>
      </c>
      <c r="E86" t="s">
        <v>20</v>
      </c>
      <c r="F86">
        <v>16588432695.147301</v>
      </c>
      <c r="G86">
        <v>13428632831.753099</v>
      </c>
      <c r="H86">
        <v>13372912.3351549</v>
      </c>
      <c r="I86">
        <v>2.0030883178093402</v>
      </c>
      <c r="J86">
        <v>1.4638276071774301</v>
      </c>
      <c r="K86">
        <v>1.36839085968033</v>
      </c>
      <c r="L86">
        <v>56.6534581459224</v>
      </c>
      <c r="M86">
        <v>1240.45026837867</v>
      </c>
      <c r="N86">
        <v>26.5</v>
      </c>
      <c r="O86">
        <v>1.40587907598824E-2</v>
      </c>
      <c r="P86">
        <v>17</v>
      </c>
      <c r="Q86" t="s">
        <v>21</v>
      </c>
      <c r="R86">
        <v>140.69</v>
      </c>
    </row>
    <row r="87" spans="1:18" x14ac:dyDescent="0.25">
      <c r="A87">
        <v>2005</v>
      </c>
      <c r="B87" t="s">
        <v>25</v>
      </c>
      <c r="C87">
        <v>257</v>
      </c>
      <c r="D87" t="s">
        <v>18</v>
      </c>
      <c r="E87" t="s">
        <v>20</v>
      </c>
      <c r="F87">
        <v>18666330881.101799</v>
      </c>
      <c r="G87">
        <v>15095764712.024099</v>
      </c>
      <c r="H87">
        <v>14402537.8079165</v>
      </c>
      <c r="I87">
        <v>2.23331896321152</v>
      </c>
      <c r="J87">
        <v>1.5279186285927799</v>
      </c>
      <c r="K87">
        <v>1.4616740194263</v>
      </c>
      <c r="L87">
        <v>63.165084277048599</v>
      </c>
      <c r="M87">
        <v>1296.04456728742</v>
      </c>
      <c r="N87">
        <v>22</v>
      </c>
      <c r="O87">
        <v>1.40587907598824E-2</v>
      </c>
      <c r="P87">
        <v>17</v>
      </c>
      <c r="Q87" t="s">
        <v>21</v>
      </c>
      <c r="R87">
        <v>149.80000000000001</v>
      </c>
    </row>
    <row r="88" spans="1:18" x14ac:dyDescent="0.25">
      <c r="A88">
        <v>2006</v>
      </c>
      <c r="B88" t="s">
        <v>25</v>
      </c>
      <c r="C88">
        <v>257</v>
      </c>
      <c r="D88" t="s">
        <v>18</v>
      </c>
      <c r="E88" t="s">
        <v>20</v>
      </c>
      <c r="F88">
        <v>20943232881.6959</v>
      </c>
      <c r="G88">
        <v>16814996917.963301</v>
      </c>
      <c r="H88">
        <v>15237948.540090701</v>
      </c>
      <c r="I88">
        <v>2.48169161914275</v>
      </c>
      <c r="J88">
        <v>1.6086235454398099</v>
      </c>
      <c r="K88">
        <v>1.54274231915724</v>
      </c>
      <c r="L88">
        <v>70.189821899591806</v>
      </c>
      <c r="M88">
        <v>1374.4128894119001</v>
      </c>
      <c r="N88">
        <v>14.5</v>
      </c>
      <c r="O88">
        <v>1.40587907598824E-2</v>
      </c>
      <c r="P88">
        <v>17</v>
      </c>
      <c r="Q88" t="s">
        <v>21</v>
      </c>
      <c r="R88">
        <v>162.29</v>
      </c>
    </row>
    <row r="89" spans="1:18" x14ac:dyDescent="0.25">
      <c r="A89">
        <v>2007</v>
      </c>
      <c r="B89" t="s">
        <v>25</v>
      </c>
      <c r="C89">
        <v>257</v>
      </c>
      <c r="D89" t="s">
        <v>18</v>
      </c>
      <c r="E89" t="s">
        <v>20</v>
      </c>
      <c r="F89">
        <v>23031308433.219898</v>
      </c>
      <c r="G89">
        <v>18512629647.844101</v>
      </c>
      <c r="H89">
        <v>15920038.9492293</v>
      </c>
      <c r="I89">
        <v>2.70328804041181</v>
      </c>
      <c r="J89">
        <v>1.6951499407302599</v>
      </c>
      <c r="K89">
        <v>1.5947191310093001</v>
      </c>
      <c r="L89">
        <v>76.4572457900085</v>
      </c>
      <c r="M89">
        <v>1446.6866888120801</v>
      </c>
      <c r="N89">
        <v>13</v>
      </c>
      <c r="O89">
        <v>1.40587907598824E-2</v>
      </c>
      <c r="P89">
        <v>17</v>
      </c>
      <c r="Q89" t="s">
        <v>21</v>
      </c>
      <c r="R89">
        <v>177.47</v>
      </c>
    </row>
    <row r="90" spans="1:18" x14ac:dyDescent="0.25">
      <c r="A90">
        <v>2008</v>
      </c>
      <c r="B90" t="s">
        <v>25</v>
      </c>
      <c r="C90">
        <v>257</v>
      </c>
      <c r="D90" t="s">
        <v>18</v>
      </c>
      <c r="E90" t="s">
        <v>20</v>
      </c>
      <c r="F90">
        <v>24504549839.9184</v>
      </c>
      <c r="G90">
        <v>20085245471.073898</v>
      </c>
      <c r="H90">
        <v>16197371.757903101</v>
      </c>
      <c r="I90">
        <v>2.8491321909845899</v>
      </c>
      <c r="J90">
        <v>1.80765990586004</v>
      </c>
      <c r="K90">
        <v>1.57614393158156</v>
      </c>
      <c r="L90">
        <v>80.582164000973293</v>
      </c>
      <c r="M90">
        <v>1512.87197739115</v>
      </c>
      <c r="N90">
        <v>15.5</v>
      </c>
      <c r="O90">
        <v>1.40587907598824E-2</v>
      </c>
      <c r="P90">
        <v>17</v>
      </c>
      <c r="Q90" t="s">
        <v>21</v>
      </c>
      <c r="R90">
        <v>186.89</v>
      </c>
    </row>
    <row r="91" spans="1:18" x14ac:dyDescent="0.25">
      <c r="A91">
        <v>2009</v>
      </c>
      <c r="B91" t="s">
        <v>25</v>
      </c>
      <c r="C91">
        <v>257</v>
      </c>
      <c r="D91" t="s">
        <v>18</v>
      </c>
      <c r="E91" t="s">
        <v>20</v>
      </c>
      <c r="F91">
        <v>26536780315.390598</v>
      </c>
      <c r="G91">
        <v>22074386393.390598</v>
      </c>
      <c r="H91">
        <v>16714972.5926577</v>
      </c>
      <c r="I91">
        <v>3.0584884997572601</v>
      </c>
      <c r="J91">
        <v>1.9251612127979401</v>
      </c>
      <c r="K91">
        <v>1.58869214662402</v>
      </c>
      <c r="L91">
        <v>86.503400109827794</v>
      </c>
      <c r="M91">
        <v>1587.6053740612999</v>
      </c>
      <c r="N91">
        <v>17</v>
      </c>
      <c r="O91">
        <v>1.40587907598824E-2</v>
      </c>
      <c r="P91">
        <v>17</v>
      </c>
      <c r="Q91" t="s">
        <v>21</v>
      </c>
      <c r="R91">
        <v>201.87</v>
      </c>
    </row>
    <row r="92" spans="1:18" x14ac:dyDescent="0.25">
      <c r="A92">
        <v>2010</v>
      </c>
      <c r="B92" t="s">
        <v>25</v>
      </c>
      <c r="C92">
        <v>257</v>
      </c>
      <c r="D92" t="s">
        <v>18</v>
      </c>
      <c r="E92" t="s">
        <v>20</v>
      </c>
      <c r="F92">
        <v>28253108077.695</v>
      </c>
      <c r="G92">
        <v>23514187142.515202</v>
      </c>
      <c r="H92">
        <v>17087902.464020699</v>
      </c>
      <c r="I92">
        <v>3.24240558566843</v>
      </c>
      <c r="J92">
        <v>2.0059742118685802</v>
      </c>
      <c r="K92">
        <v>1.6163745109405501</v>
      </c>
      <c r="L92">
        <v>91.705137265573299</v>
      </c>
      <c r="M92">
        <v>1653.3982527804801</v>
      </c>
      <c r="N92">
        <v>22.5</v>
      </c>
      <c r="O92">
        <v>1.40587907598824E-2</v>
      </c>
      <c r="P92">
        <v>17</v>
      </c>
      <c r="Q92" t="s">
        <v>21</v>
      </c>
      <c r="R92">
        <v>212.78</v>
      </c>
    </row>
    <row r="93" spans="1:18" x14ac:dyDescent="0.25">
      <c r="A93">
        <v>2011</v>
      </c>
      <c r="B93" t="s">
        <v>25</v>
      </c>
      <c r="C93">
        <v>257</v>
      </c>
      <c r="D93" t="s">
        <v>18</v>
      </c>
      <c r="E93" t="s">
        <v>20</v>
      </c>
      <c r="F93">
        <v>29487188213.934898</v>
      </c>
      <c r="G93">
        <v>24636396272.313801</v>
      </c>
      <c r="H93">
        <v>17234765.113953698</v>
      </c>
      <c r="I93">
        <v>3.3594668937057599</v>
      </c>
      <c r="J93">
        <v>2.0837995686948698</v>
      </c>
      <c r="K93">
        <v>1.6121833136810999</v>
      </c>
      <c r="L93">
        <v>95.015988742482904</v>
      </c>
      <c r="M93">
        <v>1710.9132627552499</v>
      </c>
      <c r="N93">
        <v>27</v>
      </c>
      <c r="O93">
        <v>1.40587907598824E-2</v>
      </c>
      <c r="P93">
        <v>17</v>
      </c>
      <c r="Q93" t="s">
        <v>21</v>
      </c>
      <c r="R93">
        <v>228.1</v>
      </c>
    </row>
    <row r="94" spans="1:18" x14ac:dyDescent="0.25">
      <c r="A94">
        <v>2012</v>
      </c>
      <c r="B94" t="s">
        <v>25</v>
      </c>
      <c r="C94">
        <v>257</v>
      </c>
      <c r="D94" t="s">
        <v>18</v>
      </c>
      <c r="E94" t="s">
        <v>20</v>
      </c>
      <c r="F94">
        <v>31425865274.675201</v>
      </c>
      <c r="G94">
        <v>25881774954.919201</v>
      </c>
      <c r="H94">
        <v>17318357.076218501</v>
      </c>
      <c r="I94">
        <v>3.5545504527611098</v>
      </c>
      <c r="J94">
        <v>2.17856989788431</v>
      </c>
      <c r="K94">
        <v>1.6315980755141499</v>
      </c>
      <c r="L94">
        <v>100.53354787836101</v>
      </c>
      <c r="M94">
        <v>1814.59852896954</v>
      </c>
      <c r="N94">
        <v>30</v>
      </c>
      <c r="O94">
        <v>1.40587907598824E-2</v>
      </c>
      <c r="P94">
        <v>17</v>
      </c>
      <c r="Q94" t="s">
        <v>21</v>
      </c>
      <c r="R94">
        <v>240.5</v>
      </c>
    </row>
    <row r="95" spans="1:18" x14ac:dyDescent="0.25">
      <c r="A95">
        <v>2013</v>
      </c>
      <c r="B95" t="s">
        <v>25</v>
      </c>
      <c r="C95">
        <v>257</v>
      </c>
      <c r="D95" t="s">
        <v>18</v>
      </c>
      <c r="E95" t="s">
        <v>20</v>
      </c>
      <c r="F95">
        <v>33141716386.024399</v>
      </c>
      <c r="G95">
        <v>27564586653.909401</v>
      </c>
      <c r="H95">
        <v>17628409.2360228</v>
      </c>
      <c r="I95">
        <v>3.7228998096502601</v>
      </c>
      <c r="J95">
        <v>2.2794102254433701</v>
      </c>
      <c r="K95">
        <v>1.6332732774883101</v>
      </c>
      <c r="L95">
        <v>105.294982089531</v>
      </c>
      <c r="M95">
        <v>1880.0174163361801</v>
      </c>
      <c r="N95">
        <v>38</v>
      </c>
      <c r="O95">
        <v>1.40587907598824E-2</v>
      </c>
      <c r="P95">
        <v>17</v>
      </c>
      <c r="Q95" t="s">
        <v>21</v>
      </c>
      <c r="R95">
        <v>249.87</v>
      </c>
    </row>
    <row r="96" spans="1:18" x14ac:dyDescent="0.25">
      <c r="A96">
        <v>2014</v>
      </c>
      <c r="B96" t="s">
        <v>25</v>
      </c>
      <c r="C96">
        <v>257</v>
      </c>
      <c r="D96" t="s">
        <v>18</v>
      </c>
      <c r="E96" t="s">
        <v>20</v>
      </c>
      <c r="F96">
        <v>36119759998.080002</v>
      </c>
      <c r="G96">
        <v>30412505715.339802</v>
      </c>
      <c r="H96">
        <v>18272436.969655901</v>
      </c>
      <c r="I96">
        <v>4.0276935819199702</v>
      </c>
      <c r="J96">
        <v>2.4262741032291499</v>
      </c>
      <c r="K96">
        <v>1.6600323832165</v>
      </c>
      <c r="L96">
        <v>113.915481279155</v>
      </c>
      <c r="M96">
        <v>1976.7346883211201</v>
      </c>
      <c r="N96">
        <v>40.5</v>
      </c>
      <c r="O96">
        <v>1.40587907598824E-2</v>
      </c>
      <c r="P96">
        <v>17</v>
      </c>
      <c r="Q96" t="s">
        <v>21</v>
      </c>
      <c r="R96">
        <v>264.48</v>
      </c>
    </row>
    <row r="97" spans="1:18" x14ac:dyDescent="0.25">
      <c r="A97">
        <v>2015</v>
      </c>
      <c r="B97" t="s">
        <v>25</v>
      </c>
      <c r="C97">
        <v>257</v>
      </c>
      <c r="D97" t="s">
        <v>18</v>
      </c>
      <c r="E97" t="s">
        <v>20</v>
      </c>
      <c r="F97">
        <v>42738812131.605698</v>
      </c>
      <c r="G97">
        <v>36709394310.340599</v>
      </c>
      <c r="H97">
        <v>19046946.6061689</v>
      </c>
      <c r="I97">
        <v>4.7305175774632504</v>
      </c>
      <c r="J97">
        <v>2.80954495960605</v>
      </c>
      <c r="K97">
        <v>1.6837308694026201</v>
      </c>
      <c r="L97">
        <v>133.79349138058001</v>
      </c>
      <c r="M97">
        <v>2243.8668525360099</v>
      </c>
      <c r="N97">
        <v>39.5</v>
      </c>
      <c r="O97">
        <v>1.40587907598824E-2</v>
      </c>
      <c r="P97">
        <v>17</v>
      </c>
      <c r="Q97" t="s">
        <v>21</v>
      </c>
      <c r="R97">
        <v>290.39</v>
      </c>
    </row>
    <row r="98" spans="1:18" x14ac:dyDescent="0.25">
      <c r="A98">
        <v>2016</v>
      </c>
      <c r="B98" t="s">
        <v>25</v>
      </c>
      <c r="C98">
        <v>257</v>
      </c>
      <c r="D98" t="s">
        <v>18</v>
      </c>
      <c r="E98" t="s">
        <v>20</v>
      </c>
      <c r="F98">
        <v>43795846117.080704</v>
      </c>
      <c r="G98">
        <v>35075346218.574402</v>
      </c>
      <c r="H98">
        <v>15929739.9960116</v>
      </c>
      <c r="I98">
        <v>4.8128588165554698</v>
      </c>
      <c r="J98">
        <v>3.2097958477471602</v>
      </c>
      <c r="K98">
        <v>1.4994283265502499</v>
      </c>
      <c r="L98">
        <v>136.12235321913201</v>
      </c>
      <c r="M98">
        <v>2749.3133050536999</v>
      </c>
      <c r="N98">
        <v>51.5</v>
      </c>
      <c r="O98">
        <v>1.40587907598824E-2</v>
      </c>
      <c r="P98">
        <v>17</v>
      </c>
      <c r="Q98" t="s">
        <v>21</v>
      </c>
      <c r="R98">
        <v>319.04000000000002</v>
      </c>
    </row>
    <row r="99" spans="1:18" x14ac:dyDescent="0.25">
      <c r="A99">
        <v>2017</v>
      </c>
      <c r="B99" t="s">
        <v>25</v>
      </c>
      <c r="C99">
        <v>257</v>
      </c>
      <c r="D99" t="s">
        <v>18</v>
      </c>
      <c r="E99" t="s">
        <v>20</v>
      </c>
      <c r="F99">
        <v>44303279866.2612</v>
      </c>
      <c r="G99">
        <v>35455190759.653603</v>
      </c>
      <c r="H99">
        <v>16373132.639469899</v>
      </c>
      <c r="I99">
        <v>4.8377065007388698</v>
      </c>
      <c r="J99">
        <v>3.15669177009657</v>
      </c>
      <c r="K99">
        <v>1.53252419085278</v>
      </c>
      <c r="L99">
        <v>136.82512165095301</v>
      </c>
      <c r="M99">
        <v>2705.85237668334</v>
      </c>
      <c r="N99">
        <v>67.5</v>
      </c>
      <c r="O99">
        <v>1.40587907598824E-2</v>
      </c>
      <c r="P99">
        <v>17</v>
      </c>
      <c r="Q99" t="s">
        <v>21</v>
      </c>
      <c r="R99">
        <v>338.2</v>
      </c>
    </row>
    <row r="100" spans="1:18" x14ac:dyDescent="0.25">
      <c r="A100">
        <v>2018</v>
      </c>
      <c r="B100" t="s">
        <v>25</v>
      </c>
      <c r="C100">
        <v>257</v>
      </c>
      <c r="D100" t="s">
        <v>18</v>
      </c>
      <c r="E100" t="s">
        <v>20</v>
      </c>
      <c r="F100">
        <v>45483137144.318199</v>
      </c>
      <c r="G100">
        <v>37107504135.727699</v>
      </c>
      <c r="H100">
        <v>17192532.718924802</v>
      </c>
      <c r="I100">
        <v>4.9405160994666604</v>
      </c>
      <c r="J100">
        <v>3.1463426454347401</v>
      </c>
      <c r="K100">
        <v>1.5702409610838799</v>
      </c>
      <c r="L100">
        <v>139.73289124190899</v>
      </c>
      <c r="M100">
        <v>2645.5169746021402</v>
      </c>
      <c r="N100">
        <v>71.5</v>
      </c>
      <c r="O100">
        <v>1.40587907598824E-2</v>
      </c>
      <c r="P100">
        <v>17</v>
      </c>
      <c r="Q100" t="s">
        <v>21</v>
      </c>
      <c r="R100">
        <v>350.47</v>
      </c>
    </row>
    <row r="101" spans="1:18" x14ac:dyDescent="0.25">
      <c r="A101">
        <v>2019</v>
      </c>
      <c r="B101" t="s">
        <v>25</v>
      </c>
      <c r="C101">
        <v>257</v>
      </c>
      <c r="D101" t="s">
        <v>18</v>
      </c>
      <c r="E101" t="s">
        <v>20</v>
      </c>
      <c r="F101">
        <v>46832152617.328201</v>
      </c>
      <c r="G101">
        <v>37045644709.096497</v>
      </c>
      <c r="H101">
        <v>17179549.9397179</v>
      </c>
      <c r="I101">
        <v>5.0629097438494197</v>
      </c>
      <c r="J101">
        <v>3.1434713518294402</v>
      </c>
      <c r="K101">
        <v>1.6106110656624599</v>
      </c>
      <c r="L101">
        <v>143.19455748383899</v>
      </c>
      <c r="M101">
        <v>2726.0407159477199</v>
      </c>
      <c r="N101">
        <v>63</v>
      </c>
      <c r="O101">
        <v>1.40587907598824E-2</v>
      </c>
      <c r="P101">
        <v>17</v>
      </c>
      <c r="Q101" t="s">
        <v>21</v>
      </c>
      <c r="R101">
        <v>365.85</v>
      </c>
    </row>
    <row r="102" spans="1:18" x14ac:dyDescent="0.25">
      <c r="A102">
        <v>2000</v>
      </c>
      <c r="B102" t="s">
        <v>27</v>
      </c>
      <c r="C102">
        <v>10</v>
      </c>
      <c r="D102" t="s">
        <v>18</v>
      </c>
      <c r="E102" t="s">
        <v>20</v>
      </c>
      <c r="F102">
        <v>6483163996.3519001</v>
      </c>
      <c r="G102">
        <v>5009037592.3203001</v>
      </c>
      <c r="H102">
        <v>23989447.929747</v>
      </c>
      <c r="I102">
        <v>1</v>
      </c>
      <c r="J102">
        <v>1</v>
      </c>
      <c r="K102">
        <v>1</v>
      </c>
      <c r="L102">
        <v>22.9767103753302</v>
      </c>
      <c r="M102">
        <v>270.25065417669498</v>
      </c>
      <c r="N102">
        <v>262.5</v>
      </c>
      <c r="O102">
        <v>3.8404876899921898E-2</v>
      </c>
      <c r="P102">
        <v>1</v>
      </c>
      <c r="Q102" t="s">
        <v>26</v>
      </c>
      <c r="R102">
        <v>24.92</v>
      </c>
    </row>
    <row r="103" spans="1:18" x14ac:dyDescent="0.25">
      <c r="A103">
        <v>2001</v>
      </c>
      <c r="B103" t="s">
        <v>27</v>
      </c>
      <c r="C103">
        <v>10</v>
      </c>
      <c r="D103" t="s">
        <v>18</v>
      </c>
      <c r="E103" t="s">
        <v>20</v>
      </c>
      <c r="F103">
        <v>8394437507.4289303</v>
      </c>
      <c r="G103">
        <v>6766583395.6914701</v>
      </c>
      <c r="H103">
        <v>27957191.325063799</v>
      </c>
      <c r="I103">
        <v>1.2820536533856499</v>
      </c>
      <c r="J103">
        <v>1.1591559338458599</v>
      </c>
      <c r="K103">
        <v>1.1060234571996199</v>
      </c>
      <c r="L103">
        <v>29.457375479476099</v>
      </c>
      <c r="M103">
        <v>300.26040204916001</v>
      </c>
      <c r="N103">
        <v>331</v>
      </c>
      <c r="O103">
        <v>3.8404876899921898E-2</v>
      </c>
      <c r="P103">
        <v>1</v>
      </c>
      <c r="Q103" t="s">
        <v>26</v>
      </c>
      <c r="R103">
        <v>28.03</v>
      </c>
    </row>
    <row r="104" spans="1:18" x14ac:dyDescent="0.25">
      <c r="A104">
        <v>2002</v>
      </c>
      <c r="B104" t="s">
        <v>27</v>
      </c>
      <c r="C104">
        <v>10</v>
      </c>
      <c r="D104" t="s">
        <v>18</v>
      </c>
      <c r="E104" t="s">
        <v>20</v>
      </c>
      <c r="F104">
        <v>10731184182.9037</v>
      </c>
      <c r="G104">
        <v>8769402077.3780499</v>
      </c>
      <c r="H104">
        <v>30674200.5533567</v>
      </c>
      <c r="I104">
        <v>1.6238012666629</v>
      </c>
      <c r="J104">
        <v>1.3691867661289301</v>
      </c>
      <c r="K104">
        <v>1.1859603867292901</v>
      </c>
      <c r="L104">
        <v>37.309611411207896</v>
      </c>
      <c r="M104">
        <v>349.84397276262001</v>
      </c>
      <c r="N104">
        <v>462</v>
      </c>
      <c r="O104">
        <v>3.8404876899921898E-2</v>
      </c>
      <c r="P104">
        <v>1</v>
      </c>
      <c r="Q104" t="s">
        <v>26</v>
      </c>
      <c r="R104">
        <v>32.4</v>
      </c>
    </row>
    <row r="105" spans="1:18" x14ac:dyDescent="0.25">
      <c r="A105">
        <v>2003</v>
      </c>
      <c r="B105" t="s">
        <v>27</v>
      </c>
      <c r="C105">
        <v>10</v>
      </c>
      <c r="D105" t="s">
        <v>18</v>
      </c>
      <c r="E105" t="s">
        <v>20</v>
      </c>
      <c r="F105">
        <v>13019287151.319099</v>
      </c>
      <c r="G105">
        <v>10479676150.2827</v>
      </c>
      <c r="H105">
        <v>35038497.222296298</v>
      </c>
      <c r="I105">
        <v>1.9531686782380999</v>
      </c>
      <c r="J105">
        <v>1.4324133281061899</v>
      </c>
      <c r="K105">
        <v>1.36355103650174</v>
      </c>
      <c r="L105">
        <v>44.877391034043399</v>
      </c>
      <c r="M105">
        <v>371.57093435600899</v>
      </c>
      <c r="N105">
        <v>545</v>
      </c>
      <c r="O105">
        <v>3.8404876899921898E-2</v>
      </c>
      <c r="P105">
        <v>1</v>
      </c>
      <c r="Q105" t="s">
        <v>26</v>
      </c>
      <c r="R105">
        <v>35.659999999999997</v>
      </c>
    </row>
    <row r="106" spans="1:18" x14ac:dyDescent="0.25">
      <c r="A106">
        <v>2004</v>
      </c>
      <c r="B106" t="s">
        <v>27</v>
      </c>
      <c r="C106">
        <v>10</v>
      </c>
      <c r="D106" t="s">
        <v>18</v>
      </c>
      <c r="E106" t="s">
        <v>20</v>
      </c>
      <c r="F106">
        <v>11272332690.5383</v>
      </c>
      <c r="G106">
        <v>9125154837.7375298</v>
      </c>
      <c r="H106">
        <v>27134610.842680499</v>
      </c>
      <c r="I106">
        <v>1.6755099742850501</v>
      </c>
      <c r="J106">
        <v>1.6105811341009</v>
      </c>
      <c r="K106">
        <v>1.0403139207391701</v>
      </c>
      <c r="L106">
        <v>38.497707410124498</v>
      </c>
      <c r="M106">
        <v>415.422677549806</v>
      </c>
      <c r="N106">
        <v>524</v>
      </c>
      <c r="O106">
        <v>3.8404876899921898E-2</v>
      </c>
      <c r="P106">
        <v>1</v>
      </c>
      <c r="Q106" t="s">
        <v>26</v>
      </c>
      <c r="R106">
        <v>35.44</v>
      </c>
    </row>
    <row r="107" spans="1:18" x14ac:dyDescent="0.25">
      <c r="A107">
        <v>2005</v>
      </c>
      <c r="B107" t="s">
        <v>27</v>
      </c>
      <c r="C107">
        <v>10</v>
      </c>
      <c r="D107" t="s">
        <v>18</v>
      </c>
      <c r="E107" t="s">
        <v>20</v>
      </c>
      <c r="F107">
        <v>15390181460.462601</v>
      </c>
      <c r="G107">
        <v>12446289508.224199</v>
      </c>
      <c r="H107">
        <v>35563484.137875102</v>
      </c>
      <c r="I107">
        <v>2.2665954392845098</v>
      </c>
      <c r="J107">
        <v>1.6761063032602499</v>
      </c>
      <c r="K107">
        <v>1.35229814175609</v>
      </c>
      <c r="L107">
        <v>52.078906946484501</v>
      </c>
      <c r="M107">
        <v>432.75235353197701</v>
      </c>
      <c r="N107">
        <v>493</v>
      </c>
      <c r="O107">
        <v>3.8404876899921898E-2</v>
      </c>
      <c r="P107">
        <v>1</v>
      </c>
      <c r="Q107" t="s">
        <v>26</v>
      </c>
      <c r="R107">
        <v>41.89</v>
      </c>
    </row>
    <row r="108" spans="1:18" x14ac:dyDescent="0.25">
      <c r="A108">
        <v>2006</v>
      </c>
      <c r="B108" t="s">
        <v>27</v>
      </c>
      <c r="C108">
        <v>10</v>
      </c>
      <c r="D108" t="s">
        <v>18</v>
      </c>
      <c r="E108" t="s">
        <v>20</v>
      </c>
      <c r="F108">
        <v>19554853891.834301</v>
      </c>
      <c r="G108">
        <v>15700288956.333799</v>
      </c>
      <c r="H108">
        <v>38978586.322680399</v>
      </c>
      <c r="I108">
        <v>2.8523127543314799</v>
      </c>
      <c r="J108">
        <v>1.92906794290073</v>
      </c>
      <c r="K108">
        <v>1.4785963163342299</v>
      </c>
      <c r="L108">
        <v>65.5367640561348</v>
      </c>
      <c r="M108">
        <v>501.681967887479</v>
      </c>
      <c r="N108">
        <v>488</v>
      </c>
      <c r="O108">
        <v>3.8404876899921898E-2</v>
      </c>
      <c r="P108">
        <v>1</v>
      </c>
      <c r="Q108" t="s">
        <v>26</v>
      </c>
      <c r="R108">
        <v>48.17</v>
      </c>
    </row>
    <row r="109" spans="1:18" x14ac:dyDescent="0.25">
      <c r="A109">
        <v>2007</v>
      </c>
      <c r="B109" t="s">
        <v>27</v>
      </c>
      <c r="C109">
        <v>10</v>
      </c>
      <c r="D109" t="s">
        <v>18</v>
      </c>
      <c r="E109" t="s">
        <v>20</v>
      </c>
      <c r="F109">
        <v>21966680964.272301</v>
      </c>
      <c r="G109">
        <v>17656879133.161098</v>
      </c>
      <c r="H109">
        <v>44373777.638563797</v>
      </c>
      <c r="I109">
        <v>3.17377862314004</v>
      </c>
      <c r="J109">
        <v>1.9056954804585999</v>
      </c>
      <c r="K109">
        <v>1.6654175106593001</v>
      </c>
      <c r="L109">
        <v>72.922992219302998</v>
      </c>
      <c r="M109">
        <v>495.03743276483499</v>
      </c>
      <c r="N109">
        <v>459</v>
      </c>
      <c r="O109">
        <v>3.8404876899921898E-2</v>
      </c>
      <c r="P109">
        <v>1</v>
      </c>
      <c r="Q109" t="s">
        <v>26</v>
      </c>
      <c r="R109">
        <v>53.14</v>
      </c>
    </row>
    <row r="110" spans="1:18" x14ac:dyDescent="0.25">
      <c r="A110">
        <v>2008</v>
      </c>
      <c r="B110" t="s">
        <v>27</v>
      </c>
      <c r="C110">
        <v>10</v>
      </c>
      <c r="D110" t="s">
        <v>18</v>
      </c>
      <c r="E110" t="s">
        <v>20</v>
      </c>
      <c r="F110">
        <v>24209915574.461399</v>
      </c>
      <c r="G110">
        <v>19843747398.8974</v>
      </c>
      <c r="H110">
        <v>49032217.689377502</v>
      </c>
      <c r="I110">
        <v>3.4649551881484002</v>
      </c>
      <c r="J110">
        <v>1.93824251788667</v>
      </c>
      <c r="K110">
        <v>1.7876788668976</v>
      </c>
      <c r="L110">
        <v>79.613271821583695</v>
      </c>
      <c r="M110">
        <v>493.75526368872198</v>
      </c>
      <c r="N110">
        <v>490.5</v>
      </c>
      <c r="O110">
        <v>3.8404876899921898E-2</v>
      </c>
      <c r="P110">
        <v>1</v>
      </c>
      <c r="Q110" t="s">
        <v>26</v>
      </c>
      <c r="R110">
        <v>58.72</v>
      </c>
    </row>
    <row r="111" spans="1:18" x14ac:dyDescent="0.25">
      <c r="A111">
        <v>2009</v>
      </c>
      <c r="B111" t="s">
        <v>27</v>
      </c>
      <c r="C111">
        <v>10</v>
      </c>
      <c r="D111" t="s">
        <v>18</v>
      </c>
      <c r="E111" t="s">
        <v>20</v>
      </c>
      <c r="F111">
        <v>25661525566.4842</v>
      </c>
      <c r="G111">
        <v>21346313458.754799</v>
      </c>
      <c r="H111">
        <v>53551240.865532197</v>
      </c>
      <c r="I111">
        <v>3.6406553754718001</v>
      </c>
      <c r="J111">
        <v>1.90905880641306</v>
      </c>
      <c r="K111">
        <v>1.9070420268049499</v>
      </c>
      <c r="L111">
        <v>83.650284138604704</v>
      </c>
      <c r="M111">
        <v>479.19572267093901</v>
      </c>
      <c r="N111">
        <v>651.5</v>
      </c>
      <c r="O111">
        <v>3.8404876899921898E-2</v>
      </c>
      <c r="P111">
        <v>1</v>
      </c>
      <c r="Q111" t="s">
        <v>26</v>
      </c>
      <c r="R111">
        <v>63.34</v>
      </c>
    </row>
    <row r="112" spans="1:18" x14ac:dyDescent="0.25">
      <c r="A112">
        <v>2010</v>
      </c>
      <c r="B112" t="s">
        <v>27</v>
      </c>
      <c r="C112">
        <v>10</v>
      </c>
      <c r="D112" t="s">
        <v>18</v>
      </c>
      <c r="E112" t="s">
        <v>20</v>
      </c>
      <c r="F112">
        <v>27582914170.944302</v>
      </c>
      <c r="G112">
        <v>22956405502.9953</v>
      </c>
      <c r="H112">
        <v>55020302.671888702</v>
      </c>
      <c r="I112">
        <v>3.89654532687232</v>
      </c>
      <c r="J112">
        <v>1.9982364420921199</v>
      </c>
      <c r="K112">
        <v>1.9499921254527299</v>
      </c>
      <c r="L112">
        <v>89.529793439891804</v>
      </c>
      <c r="M112">
        <v>501.322472459555</v>
      </c>
      <c r="N112">
        <v>654.5</v>
      </c>
      <c r="O112">
        <v>3.8404876899921898E-2</v>
      </c>
      <c r="P112">
        <v>1</v>
      </c>
      <c r="Q112" t="s">
        <v>26</v>
      </c>
      <c r="R112">
        <v>66.760000000000005</v>
      </c>
    </row>
    <row r="113" spans="1:18" x14ac:dyDescent="0.25">
      <c r="A113">
        <v>2011</v>
      </c>
      <c r="B113" t="s">
        <v>27</v>
      </c>
      <c r="C113">
        <v>10</v>
      </c>
      <c r="D113" t="s">
        <v>18</v>
      </c>
      <c r="E113" t="s">
        <v>20</v>
      </c>
      <c r="F113">
        <v>29132142575.7705</v>
      </c>
      <c r="G113">
        <v>24339757441.472698</v>
      </c>
      <c r="H113">
        <v>55881577.826422602</v>
      </c>
      <c r="I113">
        <v>4.0855253257224202</v>
      </c>
      <c r="J113">
        <v>2.08599637099669</v>
      </c>
      <c r="K113">
        <v>1.95854862574394</v>
      </c>
      <c r="L113">
        <v>93.871932140200698</v>
      </c>
      <c r="M113">
        <v>521.31925598557302</v>
      </c>
      <c r="N113">
        <v>554.5</v>
      </c>
      <c r="O113">
        <v>3.8404876899921898E-2</v>
      </c>
      <c r="P113">
        <v>1</v>
      </c>
      <c r="Q113" t="s">
        <v>26</v>
      </c>
      <c r="R113">
        <v>71.400000000000006</v>
      </c>
    </row>
    <row r="114" spans="1:18" x14ac:dyDescent="0.25">
      <c r="A114">
        <v>2012</v>
      </c>
      <c r="B114" t="s">
        <v>27</v>
      </c>
      <c r="C114">
        <v>10</v>
      </c>
      <c r="D114" t="s">
        <v>18</v>
      </c>
      <c r="E114" t="s">
        <v>20</v>
      </c>
      <c r="F114">
        <v>30576894151.043098</v>
      </c>
      <c r="G114">
        <v>25182577673.539001</v>
      </c>
      <c r="H114">
        <v>57469891.750748798</v>
      </c>
      <c r="I114">
        <v>4.2572512814702899</v>
      </c>
      <c r="J114">
        <v>2.0985811406856301</v>
      </c>
      <c r="K114">
        <v>2.0286331554849499</v>
      </c>
      <c r="L114">
        <v>97.817629689346404</v>
      </c>
      <c r="M114">
        <v>532.05066547988895</v>
      </c>
      <c r="N114">
        <v>593.5</v>
      </c>
      <c r="O114">
        <v>3.8404876899921898E-2</v>
      </c>
      <c r="P114">
        <v>1</v>
      </c>
      <c r="Q114" t="s">
        <v>26</v>
      </c>
      <c r="R114">
        <v>76.69</v>
      </c>
    </row>
    <row r="115" spans="1:18" x14ac:dyDescent="0.25">
      <c r="A115">
        <v>2013</v>
      </c>
      <c r="B115" t="s">
        <v>27</v>
      </c>
      <c r="C115">
        <v>10</v>
      </c>
      <c r="D115" t="s">
        <v>18</v>
      </c>
      <c r="E115" t="s">
        <v>20</v>
      </c>
      <c r="F115">
        <v>33699480345.088299</v>
      </c>
      <c r="G115">
        <v>28028489392.167301</v>
      </c>
      <c r="H115">
        <v>62466015.5779614</v>
      </c>
      <c r="I115">
        <v>4.6598081072150199</v>
      </c>
      <c r="J115">
        <v>2.1489279241596901</v>
      </c>
      <c r="K115">
        <v>2.1684338757137098</v>
      </c>
      <c r="L115">
        <v>107.067061284095</v>
      </c>
      <c r="M115">
        <v>539.48503091299801</v>
      </c>
      <c r="N115">
        <v>739</v>
      </c>
      <c r="O115">
        <v>3.8404876899921898E-2</v>
      </c>
      <c r="P115">
        <v>1</v>
      </c>
      <c r="Q115" t="s">
        <v>26</v>
      </c>
      <c r="R115">
        <v>81.64</v>
      </c>
    </row>
    <row r="116" spans="1:18" x14ac:dyDescent="0.25">
      <c r="A116">
        <v>2014</v>
      </c>
      <c r="B116" t="s">
        <v>27</v>
      </c>
      <c r="C116">
        <v>10</v>
      </c>
      <c r="D116" t="s">
        <v>18</v>
      </c>
      <c r="E116" t="s">
        <v>20</v>
      </c>
      <c r="F116">
        <v>36921457715.915398</v>
      </c>
      <c r="G116">
        <v>31087527820.329899</v>
      </c>
      <c r="H116">
        <v>65468641.783321097</v>
      </c>
      <c r="I116">
        <v>5.06790987221083</v>
      </c>
      <c r="J116">
        <v>2.2741484899301598</v>
      </c>
      <c r="K116">
        <v>2.2284867917162501</v>
      </c>
      <c r="L116">
        <v>116.443897342065</v>
      </c>
      <c r="M116">
        <v>563.95637224478901</v>
      </c>
      <c r="N116">
        <v>813</v>
      </c>
      <c r="O116">
        <v>3.8404876899921898E-2</v>
      </c>
      <c r="P116">
        <v>1</v>
      </c>
      <c r="Q116" t="s">
        <v>26</v>
      </c>
      <c r="R116">
        <v>93.12</v>
      </c>
    </row>
    <row r="117" spans="1:18" x14ac:dyDescent="0.25">
      <c r="A117">
        <v>2015</v>
      </c>
      <c r="B117" t="s">
        <v>27</v>
      </c>
      <c r="C117">
        <v>10</v>
      </c>
      <c r="D117" t="s">
        <v>18</v>
      </c>
      <c r="E117" t="s">
        <v>20</v>
      </c>
      <c r="F117">
        <v>40494376825.344902</v>
      </c>
      <c r="G117">
        <v>34781594810.2547</v>
      </c>
      <c r="H117">
        <v>63203808.200064398</v>
      </c>
      <c r="I117">
        <v>5.5172086642898401</v>
      </c>
      <c r="J117">
        <v>2.6355557516842198</v>
      </c>
      <c r="K117">
        <v>2.09337581296246</v>
      </c>
      <c r="L117">
        <v>126.76730555965</v>
      </c>
      <c r="M117">
        <v>640.69520458584702</v>
      </c>
      <c r="N117">
        <v>723</v>
      </c>
      <c r="O117">
        <v>3.8404876899921898E-2</v>
      </c>
      <c r="P117">
        <v>1</v>
      </c>
      <c r="Q117" t="s">
        <v>26</v>
      </c>
      <c r="R117">
        <v>109.48</v>
      </c>
    </row>
    <row r="118" spans="1:18" x14ac:dyDescent="0.25">
      <c r="A118">
        <v>2016</v>
      </c>
      <c r="B118" t="s">
        <v>27</v>
      </c>
      <c r="C118">
        <v>10</v>
      </c>
      <c r="D118" t="s">
        <v>18</v>
      </c>
      <c r="E118" t="s">
        <v>20</v>
      </c>
      <c r="F118">
        <v>46353434400.948196</v>
      </c>
      <c r="G118">
        <v>37123675055.5467</v>
      </c>
      <c r="H118">
        <v>64442420.198446602</v>
      </c>
      <c r="I118">
        <v>6.2703328400673399</v>
      </c>
      <c r="J118">
        <v>2.75895795945857</v>
      </c>
      <c r="K118">
        <v>2.2727177913569401</v>
      </c>
      <c r="L118">
        <v>144.07162162314901</v>
      </c>
      <c r="M118">
        <v>719.30002408670498</v>
      </c>
      <c r="N118">
        <v>653.5</v>
      </c>
      <c r="O118">
        <v>3.8404876899921898E-2</v>
      </c>
      <c r="P118">
        <v>1</v>
      </c>
      <c r="Q118" t="s">
        <v>26</v>
      </c>
      <c r="R118">
        <v>120.23</v>
      </c>
    </row>
    <row r="119" spans="1:18" x14ac:dyDescent="0.25">
      <c r="A119">
        <v>2017</v>
      </c>
      <c r="B119" t="s">
        <v>27</v>
      </c>
      <c r="C119">
        <v>10</v>
      </c>
      <c r="D119" t="s">
        <v>18</v>
      </c>
      <c r="E119" t="s">
        <v>20</v>
      </c>
      <c r="F119">
        <v>49831394088.407997</v>
      </c>
      <c r="G119">
        <v>39879250217.080597</v>
      </c>
      <c r="H119">
        <v>67744255.754214793</v>
      </c>
      <c r="I119">
        <v>6.6980001211684499</v>
      </c>
      <c r="J119">
        <v>2.8192946751189298</v>
      </c>
      <c r="K119">
        <v>2.3757715645264699</v>
      </c>
      <c r="L119">
        <v>153.898008878014</v>
      </c>
      <c r="M119">
        <v>735.58109884922101</v>
      </c>
      <c r="N119">
        <v>584.5</v>
      </c>
      <c r="O119">
        <v>3.8404876899921898E-2</v>
      </c>
      <c r="P119">
        <v>1</v>
      </c>
      <c r="Q119" t="s">
        <v>26</v>
      </c>
      <c r="R119">
        <v>126.42</v>
      </c>
    </row>
    <row r="120" spans="1:18" x14ac:dyDescent="0.25">
      <c r="A120">
        <v>2018</v>
      </c>
      <c r="B120" t="s">
        <v>27</v>
      </c>
      <c r="C120">
        <v>10</v>
      </c>
      <c r="D120" t="s">
        <v>18</v>
      </c>
      <c r="E120" t="s">
        <v>20</v>
      </c>
      <c r="F120">
        <v>55265644481.652</v>
      </c>
      <c r="G120">
        <v>45088581393.571297</v>
      </c>
      <c r="H120">
        <v>73353284.922957599</v>
      </c>
      <c r="I120">
        <v>7.3895096773658704</v>
      </c>
      <c r="J120">
        <v>2.9438316267509301</v>
      </c>
      <c r="K120">
        <v>2.5101672290685899</v>
      </c>
      <c r="L120">
        <v>169.786623672536</v>
      </c>
      <c r="M120">
        <v>753.41744462701502</v>
      </c>
      <c r="N120">
        <v>452.5</v>
      </c>
      <c r="O120">
        <v>3.8404876899921898E-2</v>
      </c>
      <c r="P120">
        <v>1</v>
      </c>
      <c r="Q120" t="s">
        <v>26</v>
      </c>
      <c r="R120">
        <v>135.33000000000001</v>
      </c>
    </row>
    <row r="121" spans="1:18" x14ac:dyDescent="0.25">
      <c r="A121">
        <v>2019</v>
      </c>
      <c r="B121" t="s">
        <v>27</v>
      </c>
      <c r="C121">
        <v>10</v>
      </c>
      <c r="D121" t="s">
        <v>18</v>
      </c>
      <c r="E121" t="s">
        <v>20</v>
      </c>
      <c r="F121">
        <v>57771996110.391602</v>
      </c>
      <c r="G121">
        <v>45699390748.2481</v>
      </c>
      <c r="H121">
        <v>70727616.664037794</v>
      </c>
      <c r="I121">
        <v>7.68797415565043</v>
      </c>
      <c r="J121">
        <v>3.0944776411023902</v>
      </c>
      <c r="K121">
        <v>2.48441741944906</v>
      </c>
      <c r="L121">
        <v>176.64435554740399</v>
      </c>
      <c r="M121">
        <v>816.82373640290302</v>
      </c>
      <c r="N121">
        <v>364</v>
      </c>
      <c r="O121">
        <v>3.8404876899921898E-2</v>
      </c>
      <c r="P121">
        <v>1</v>
      </c>
      <c r="Q121" t="s">
        <v>26</v>
      </c>
      <c r="R121">
        <v>143.03</v>
      </c>
    </row>
    <row r="122" spans="1:18" x14ac:dyDescent="0.25">
      <c r="A122">
        <v>2000</v>
      </c>
      <c r="B122" t="s">
        <v>28</v>
      </c>
      <c r="C122">
        <v>255</v>
      </c>
      <c r="D122" t="s">
        <v>18</v>
      </c>
      <c r="E122" t="s">
        <v>20</v>
      </c>
      <c r="F122">
        <v>2303325328.5215602</v>
      </c>
      <c r="G122">
        <v>1779600695.64801</v>
      </c>
      <c r="H122">
        <v>9891631.8413708899</v>
      </c>
      <c r="I122">
        <v>1</v>
      </c>
      <c r="J122">
        <v>1</v>
      </c>
      <c r="K122">
        <v>1</v>
      </c>
      <c r="L122">
        <v>8.1631189652740694</v>
      </c>
      <c r="M122">
        <v>232.85594990384701</v>
      </c>
      <c r="N122">
        <v>126</v>
      </c>
      <c r="O122">
        <v>0.227763224748462</v>
      </c>
      <c r="P122">
        <v>17</v>
      </c>
      <c r="Q122" t="s">
        <v>21</v>
      </c>
      <c r="R122">
        <v>83.7</v>
      </c>
    </row>
    <row r="123" spans="1:18" x14ac:dyDescent="0.25">
      <c r="A123">
        <v>2001</v>
      </c>
      <c r="B123" t="s">
        <v>28</v>
      </c>
      <c r="C123">
        <v>255</v>
      </c>
      <c r="D123" t="s">
        <v>18</v>
      </c>
      <c r="E123" t="s">
        <v>20</v>
      </c>
      <c r="F123">
        <v>2714548911.21632</v>
      </c>
      <c r="G123">
        <v>2188142037.2923298</v>
      </c>
      <c r="H123">
        <v>12207295.123234</v>
      </c>
      <c r="I123">
        <v>1.1669278253644699</v>
      </c>
      <c r="J123">
        <v>0.99632595119050704</v>
      </c>
      <c r="K123">
        <v>1.17123098517118</v>
      </c>
      <c r="L123">
        <v>9.5257706623387204</v>
      </c>
      <c r="M123">
        <v>222.37103992429499</v>
      </c>
      <c r="N123">
        <v>169</v>
      </c>
      <c r="O123">
        <v>0.227763224748462</v>
      </c>
      <c r="P123">
        <v>17</v>
      </c>
      <c r="Q123" t="s">
        <v>21</v>
      </c>
      <c r="R123">
        <v>96.04</v>
      </c>
    </row>
    <row r="124" spans="1:18" x14ac:dyDescent="0.25">
      <c r="A124">
        <v>2002</v>
      </c>
      <c r="B124" t="s">
        <v>28</v>
      </c>
      <c r="C124">
        <v>255</v>
      </c>
      <c r="D124" t="s">
        <v>18</v>
      </c>
      <c r="E124" t="s">
        <v>20</v>
      </c>
      <c r="F124">
        <v>2974338998.82306</v>
      </c>
      <c r="G124">
        <v>2430596116.0055199</v>
      </c>
      <c r="H124">
        <v>14135868.5885958</v>
      </c>
      <c r="I124">
        <v>1.2667981389332901</v>
      </c>
      <c r="J124">
        <v>0.95573100986681303</v>
      </c>
      <c r="K124">
        <v>1.3254756054319301</v>
      </c>
      <c r="L124">
        <v>10.3410239131002</v>
      </c>
      <c r="M124">
        <v>210.410770316769</v>
      </c>
      <c r="N124">
        <v>217</v>
      </c>
      <c r="O124">
        <v>0.227763224748462</v>
      </c>
      <c r="P124">
        <v>17</v>
      </c>
      <c r="Q124" t="s">
        <v>21</v>
      </c>
      <c r="R124">
        <v>111.77</v>
      </c>
    </row>
    <row r="125" spans="1:18" x14ac:dyDescent="0.25">
      <c r="A125">
        <v>2003</v>
      </c>
      <c r="B125" t="s">
        <v>28</v>
      </c>
      <c r="C125">
        <v>255</v>
      </c>
      <c r="D125" t="s">
        <v>18</v>
      </c>
      <c r="E125" t="s">
        <v>20</v>
      </c>
      <c r="F125">
        <v>3619862811.8656602</v>
      </c>
      <c r="G125">
        <v>2913753229.0283899</v>
      </c>
      <c r="H125">
        <v>15800560.6359271</v>
      </c>
      <c r="I125">
        <v>1.52853849713172</v>
      </c>
      <c r="J125">
        <v>1.02500420721421</v>
      </c>
      <c r="K125">
        <v>1.49125094938491</v>
      </c>
      <c r="L125">
        <v>12.477641595087499</v>
      </c>
      <c r="M125">
        <v>229.09711213884799</v>
      </c>
      <c r="N125">
        <v>224</v>
      </c>
      <c r="O125">
        <v>0.227763224748462</v>
      </c>
      <c r="P125">
        <v>17</v>
      </c>
      <c r="Q125" t="s">
        <v>21</v>
      </c>
      <c r="R125">
        <v>123.39</v>
      </c>
    </row>
    <row r="126" spans="1:18" x14ac:dyDescent="0.25">
      <c r="A126">
        <v>2004</v>
      </c>
      <c r="B126" t="s">
        <v>28</v>
      </c>
      <c r="C126">
        <v>255</v>
      </c>
      <c r="D126" t="s">
        <v>18</v>
      </c>
      <c r="E126" t="s">
        <v>20</v>
      </c>
      <c r="F126">
        <v>4049761965.0935602</v>
      </c>
      <c r="G126">
        <v>3278354711.6629801</v>
      </c>
      <c r="H126">
        <v>17823032.479155701</v>
      </c>
      <c r="I126">
        <v>1.69431611265263</v>
      </c>
      <c r="J126">
        <v>1.0223973617520501</v>
      </c>
      <c r="K126">
        <v>1.6571992221782801</v>
      </c>
      <c r="L126">
        <v>13.8309039923641</v>
      </c>
      <c r="M126">
        <v>227.220702752454</v>
      </c>
      <c r="N126">
        <v>205.5</v>
      </c>
      <c r="O126">
        <v>0.227763224748462</v>
      </c>
      <c r="P126">
        <v>17</v>
      </c>
      <c r="Q126" t="s">
        <v>21</v>
      </c>
      <c r="R126">
        <v>140.69</v>
      </c>
    </row>
    <row r="127" spans="1:18" x14ac:dyDescent="0.25">
      <c r="A127">
        <v>2005</v>
      </c>
      <c r="B127" t="s">
        <v>28</v>
      </c>
      <c r="C127">
        <v>255</v>
      </c>
      <c r="D127" t="s">
        <v>18</v>
      </c>
      <c r="E127" t="s">
        <v>20</v>
      </c>
      <c r="F127">
        <v>4378265639.4888</v>
      </c>
      <c r="G127">
        <v>3540774475.79035</v>
      </c>
      <c r="H127">
        <v>18617611.2949856</v>
      </c>
      <c r="I127">
        <v>1.81494764631092</v>
      </c>
      <c r="J127">
        <v>1.0571087904943599</v>
      </c>
      <c r="K127">
        <v>1.71689769551737</v>
      </c>
      <c r="L127">
        <v>14.8156335525802</v>
      </c>
      <c r="M127">
        <v>235.167958451685</v>
      </c>
      <c r="N127">
        <v>169.5</v>
      </c>
      <c r="O127">
        <v>0.227763224748462</v>
      </c>
      <c r="P127">
        <v>17</v>
      </c>
      <c r="Q127" t="s">
        <v>21</v>
      </c>
      <c r="R127">
        <v>149.80000000000001</v>
      </c>
    </row>
    <row r="128" spans="1:18" x14ac:dyDescent="0.25">
      <c r="A128">
        <v>2006</v>
      </c>
      <c r="B128" t="s">
        <v>28</v>
      </c>
      <c r="C128">
        <v>255</v>
      </c>
      <c r="D128" t="s">
        <v>18</v>
      </c>
      <c r="E128" t="s">
        <v>20</v>
      </c>
      <c r="F128">
        <v>4624267270.5518303</v>
      </c>
      <c r="G128">
        <v>3712752483.88831</v>
      </c>
      <c r="H128">
        <v>18780221.126434602</v>
      </c>
      <c r="I128">
        <v>1.89852893261151</v>
      </c>
      <c r="J128">
        <v>1.0988557190602499</v>
      </c>
      <c r="K128">
        <v>1.72773267652931</v>
      </c>
      <c r="L128">
        <v>15.4979175359226</v>
      </c>
      <c r="M128">
        <v>246.23071471947799</v>
      </c>
      <c r="N128">
        <v>138</v>
      </c>
      <c r="O128">
        <v>0.227763224748462</v>
      </c>
      <c r="P128">
        <v>17</v>
      </c>
      <c r="Q128" t="s">
        <v>21</v>
      </c>
      <c r="R128">
        <v>162.29</v>
      </c>
    </row>
    <row r="129" spans="1:18" x14ac:dyDescent="0.25">
      <c r="A129">
        <v>2007</v>
      </c>
      <c r="B129" t="s">
        <v>28</v>
      </c>
      <c r="C129">
        <v>255</v>
      </c>
      <c r="D129" t="s">
        <v>18</v>
      </c>
      <c r="E129" t="s">
        <v>20</v>
      </c>
      <c r="F129">
        <v>5426912506.3518801</v>
      </c>
      <c r="G129">
        <v>4362167336.37393</v>
      </c>
      <c r="H129">
        <v>19232917.717016902</v>
      </c>
      <c r="I129">
        <v>2.2069715369499399</v>
      </c>
      <c r="J129">
        <v>1.2606732128659901</v>
      </c>
      <c r="K129">
        <v>1.75062935773233</v>
      </c>
      <c r="L129">
        <v>18.015771209096101</v>
      </c>
      <c r="M129">
        <v>282.16792616703498</v>
      </c>
      <c r="N129">
        <v>130.5</v>
      </c>
      <c r="O129">
        <v>0.227763224748462</v>
      </c>
      <c r="P129">
        <v>17</v>
      </c>
      <c r="Q129" t="s">
        <v>21</v>
      </c>
      <c r="R129">
        <v>177.47</v>
      </c>
    </row>
    <row r="130" spans="1:18" x14ac:dyDescent="0.25">
      <c r="A130">
        <v>2008</v>
      </c>
      <c r="B130" t="s">
        <v>28</v>
      </c>
      <c r="C130">
        <v>255</v>
      </c>
      <c r="D130" t="s">
        <v>18</v>
      </c>
      <c r="E130" t="s">
        <v>20</v>
      </c>
      <c r="F130">
        <v>6262348031.8374701</v>
      </c>
      <c r="G130">
        <v>5132956869.9055405</v>
      </c>
      <c r="H130">
        <v>20748837.0039737</v>
      </c>
      <c r="I130">
        <v>2.5227445204691099</v>
      </c>
      <c r="J130">
        <v>1.3750523515198301</v>
      </c>
      <c r="K130">
        <v>1.8346534353261099</v>
      </c>
      <c r="L130">
        <v>20.593463639582598</v>
      </c>
      <c r="M130">
        <v>301.81682137838101</v>
      </c>
      <c r="N130">
        <v>122.5</v>
      </c>
      <c r="O130">
        <v>0.227763224748462</v>
      </c>
      <c r="P130">
        <v>17</v>
      </c>
      <c r="Q130" t="s">
        <v>21</v>
      </c>
      <c r="R130">
        <v>186.89</v>
      </c>
    </row>
    <row r="131" spans="1:18" x14ac:dyDescent="0.25">
      <c r="A131">
        <v>2009</v>
      </c>
      <c r="B131" t="s">
        <v>28</v>
      </c>
      <c r="C131">
        <v>255</v>
      </c>
      <c r="D131" t="s">
        <v>18</v>
      </c>
      <c r="E131" t="s">
        <v>20</v>
      </c>
      <c r="F131">
        <v>7294544403.96591</v>
      </c>
      <c r="G131">
        <v>6067902353.7568903</v>
      </c>
      <c r="H131">
        <v>22466121.9191566</v>
      </c>
      <c r="I131">
        <v>2.9129095248994199</v>
      </c>
      <c r="J131">
        <v>1.5012597779924799</v>
      </c>
      <c r="K131">
        <v>1.9403101099495501</v>
      </c>
      <c r="L131">
        <v>23.7784269868339</v>
      </c>
      <c r="M131">
        <v>324.69085809357802</v>
      </c>
      <c r="N131">
        <v>151.5</v>
      </c>
      <c r="O131">
        <v>0.227763224748462</v>
      </c>
      <c r="P131">
        <v>17</v>
      </c>
      <c r="Q131" t="s">
        <v>21</v>
      </c>
      <c r="R131">
        <v>201.87</v>
      </c>
    </row>
    <row r="132" spans="1:18" x14ac:dyDescent="0.25">
      <c r="A132">
        <v>2010</v>
      </c>
      <c r="B132" t="s">
        <v>28</v>
      </c>
      <c r="C132">
        <v>255</v>
      </c>
      <c r="D132" t="s">
        <v>18</v>
      </c>
      <c r="E132" t="s">
        <v>20</v>
      </c>
      <c r="F132">
        <v>7552484461.6158504</v>
      </c>
      <c r="G132">
        <v>6285698994.0011396</v>
      </c>
      <c r="H132">
        <v>22346479.781263702</v>
      </c>
      <c r="I132">
        <v>3.0030402225663599</v>
      </c>
      <c r="J132">
        <v>1.56347102863133</v>
      </c>
      <c r="K132">
        <v>1.92075207507697</v>
      </c>
      <c r="L132">
        <v>24.514174594312301</v>
      </c>
      <c r="M132">
        <v>337.97199986497202</v>
      </c>
      <c r="N132">
        <v>165</v>
      </c>
      <c r="O132">
        <v>0.227763224748462</v>
      </c>
      <c r="P132">
        <v>17</v>
      </c>
      <c r="Q132" t="s">
        <v>21</v>
      </c>
      <c r="R132">
        <v>212.78</v>
      </c>
    </row>
    <row r="133" spans="1:18" x14ac:dyDescent="0.25">
      <c r="A133">
        <v>2011</v>
      </c>
      <c r="B133" t="s">
        <v>28</v>
      </c>
      <c r="C133">
        <v>255</v>
      </c>
      <c r="D133" t="s">
        <v>18</v>
      </c>
      <c r="E133" t="s">
        <v>20</v>
      </c>
      <c r="F133">
        <v>8557123066.3114004</v>
      </c>
      <c r="G133">
        <v>7149432942.9815903</v>
      </c>
      <c r="H133">
        <v>23601644.080898199</v>
      </c>
      <c r="I133">
        <v>3.37780817431047</v>
      </c>
      <c r="J133">
        <v>1.68373879029452</v>
      </c>
      <c r="K133">
        <v>2.0061355085366999</v>
      </c>
      <c r="L133">
        <v>27.573449968771602</v>
      </c>
      <c r="M133">
        <v>362.56470256820103</v>
      </c>
      <c r="N133">
        <v>175.5</v>
      </c>
      <c r="O133">
        <v>0.227763224748462</v>
      </c>
      <c r="P133">
        <v>17</v>
      </c>
      <c r="Q133" t="s">
        <v>21</v>
      </c>
      <c r="R133">
        <v>228.1</v>
      </c>
    </row>
    <row r="134" spans="1:18" x14ac:dyDescent="0.25">
      <c r="A134">
        <v>2012</v>
      </c>
      <c r="B134" t="s">
        <v>28</v>
      </c>
      <c r="C134">
        <v>255</v>
      </c>
      <c r="D134" t="s">
        <v>18</v>
      </c>
      <c r="E134" t="s">
        <v>20</v>
      </c>
      <c r="F134">
        <v>8946657422.5748291</v>
      </c>
      <c r="G134">
        <v>7368305438.4007597</v>
      </c>
      <c r="H134">
        <v>24007810.8629453</v>
      </c>
      <c r="I134">
        <v>3.5061334915549001</v>
      </c>
      <c r="J134">
        <v>1.70592697457017</v>
      </c>
      <c r="K134">
        <v>2.0552658723497301</v>
      </c>
      <c r="L134">
        <v>28.620984799694401</v>
      </c>
      <c r="M134">
        <v>372.65611069868498</v>
      </c>
      <c r="N134">
        <v>205.5</v>
      </c>
      <c r="O134">
        <v>0.227763224748462</v>
      </c>
      <c r="P134">
        <v>17</v>
      </c>
      <c r="Q134" t="s">
        <v>21</v>
      </c>
      <c r="R134">
        <v>240.5</v>
      </c>
    </row>
    <row r="135" spans="1:18" x14ac:dyDescent="0.25">
      <c r="A135">
        <v>2013</v>
      </c>
      <c r="B135" t="s">
        <v>28</v>
      </c>
      <c r="C135">
        <v>255</v>
      </c>
      <c r="D135" t="s">
        <v>18</v>
      </c>
      <c r="E135" t="s">
        <v>20</v>
      </c>
      <c r="F135">
        <v>9744489986.4518204</v>
      </c>
      <c r="G135">
        <v>8104674951.0828304</v>
      </c>
      <c r="H135">
        <v>24893396.9431298</v>
      </c>
      <c r="I135">
        <v>3.7925879993395299</v>
      </c>
      <c r="J135">
        <v>1.80965928033168</v>
      </c>
      <c r="K135">
        <v>2.0957469953373802</v>
      </c>
      <c r="L135">
        <v>30.959347024879399</v>
      </c>
      <c r="M135">
        <v>391.448784941388</v>
      </c>
      <c r="N135">
        <v>234</v>
      </c>
      <c r="O135">
        <v>0.227763224748462</v>
      </c>
      <c r="P135">
        <v>17</v>
      </c>
      <c r="Q135" t="s">
        <v>21</v>
      </c>
      <c r="R135">
        <v>249.87</v>
      </c>
    </row>
    <row r="136" spans="1:18" x14ac:dyDescent="0.25">
      <c r="A136">
        <v>2014</v>
      </c>
      <c r="B136" t="s">
        <v>28</v>
      </c>
      <c r="C136">
        <v>255</v>
      </c>
      <c r="D136" t="s">
        <v>18</v>
      </c>
      <c r="E136" t="s">
        <v>20</v>
      </c>
      <c r="F136">
        <v>10614795973.530001</v>
      </c>
      <c r="G136">
        <v>8937560582.6092701</v>
      </c>
      <c r="H136">
        <v>25772272.440745302</v>
      </c>
      <c r="I136">
        <v>4.1010344611779503</v>
      </c>
      <c r="J136">
        <v>1.92757667343466</v>
      </c>
      <c r="K136">
        <v>2.1275597062868101</v>
      </c>
      <c r="L136">
        <v>33.477232187284201</v>
      </c>
      <c r="M136">
        <v>411.868840744843</v>
      </c>
      <c r="N136">
        <v>238.5</v>
      </c>
      <c r="O136">
        <v>0.227763224748462</v>
      </c>
      <c r="P136">
        <v>17</v>
      </c>
      <c r="Q136" t="s">
        <v>21</v>
      </c>
      <c r="R136">
        <v>264.48</v>
      </c>
    </row>
    <row r="137" spans="1:18" x14ac:dyDescent="0.25">
      <c r="A137">
        <v>2015</v>
      </c>
      <c r="B137" t="s">
        <v>28</v>
      </c>
      <c r="C137">
        <v>255</v>
      </c>
      <c r="D137" t="s">
        <v>18</v>
      </c>
      <c r="E137" t="s">
        <v>20</v>
      </c>
      <c r="F137">
        <v>10910843036.747999</v>
      </c>
      <c r="G137">
        <v>9371585669.2708893</v>
      </c>
      <c r="H137">
        <v>23704336.727795001</v>
      </c>
      <c r="I137">
        <v>4.1842220317584502</v>
      </c>
      <c r="J137">
        <v>2.1975089312512601</v>
      </c>
      <c r="K137">
        <v>1.90407509714919</v>
      </c>
      <c r="L137">
        <v>34.156302222364999</v>
      </c>
      <c r="M137">
        <v>460.28889827380198</v>
      </c>
      <c r="N137">
        <v>243</v>
      </c>
      <c r="O137">
        <v>0.227763224748462</v>
      </c>
      <c r="P137">
        <v>17</v>
      </c>
      <c r="Q137" t="s">
        <v>21</v>
      </c>
      <c r="R137">
        <v>290.39</v>
      </c>
    </row>
    <row r="138" spans="1:18" x14ac:dyDescent="0.25">
      <c r="A138">
        <v>2016</v>
      </c>
      <c r="B138" t="s">
        <v>28</v>
      </c>
      <c r="C138">
        <v>255</v>
      </c>
      <c r="D138" t="s">
        <v>18</v>
      </c>
      <c r="E138" t="s">
        <v>20</v>
      </c>
      <c r="F138">
        <v>16687604307.1432</v>
      </c>
      <c r="G138">
        <v>13364817683.093901</v>
      </c>
      <c r="H138">
        <v>30723204.8745366</v>
      </c>
      <c r="I138">
        <v>6.35381250106746</v>
      </c>
      <c r="J138">
        <v>2.4179198399253199</v>
      </c>
      <c r="K138">
        <v>2.6278011355677098</v>
      </c>
      <c r="L138">
        <v>51.866927329259298</v>
      </c>
      <c r="M138">
        <v>543.15962072608795</v>
      </c>
      <c r="N138">
        <v>246</v>
      </c>
      <c r="O138">
        <v>0.227763224748462</v>
      </c>
      <c r="P138">
        <v>17</v>
      </c>
      <c r="Q138" t="s">
        <v>21</v>
      </c>
      <c r="R138">
        <v>319.04000000000002</v>
      </c>
    </row>
    <row r="139" spans="1:18" x14ac:dyDescent="0.25">
      <c r="A139">
        <v>2017</v>
      </c>
      <c r="B139" t="s">
        <v>28</v>
      </c>
      <c r="C139">
        <v>255</v>
      </c>
      <c r="D139" t="s">
        <v>18</v>
      </c>
      <c r="E139" t="s">
        <v>20</v>
      </c>
      <c r="F139">
        <v>18553372887.932499</v>
      </c>
      <c r="G139">
        <v>14847961075.622</v>
      </c>
      <c r="H139">
        <v>32811442.372189298</v>
      </c>
      <c r="I139">
        <v>7.0193469840081804</v>
      </c>
      <c r="J139">
        <v>2.5152831141421501</v>
      </c>
      <c r="K139">
        <v>2.79067868922666</v>
      </c>
      <c r="L139">
        <v>57.299764488996601</v>
      </c>
      <c r="M139">
        <v>565.45435209694494</v>
      </c>
      <c r="N139">
        <v>204</v>
      </c>
      <c r="O139">
        <v>0.227763224748462</v>
      </c>
      <c r="P139">
        <v>17</v>
      </c>
      <c r="Q139" t="s">
        <v>21</v>
      </c>
      <c r="R139">
        <v>338.2</v>
      </c>
    </row>
    <row r="140" spans="1:18" x14ac:dyDescent="0.25">
      <c r="A140">
        <v>2018</v>
      </c>
      <c r="B140" t="s">
        <v>28</v>
      </c>
      <c r="C140">
        <v>255</v>
      </c>
      <c r="D140" t="s">
        <v>18</v>
      </c>
      <c r="E140" t="s">
        <v>20</v>
      </c>
      <c r="F140">
        <v>19938740696.258301</v>
      </c>
      <c r="G140">
        <v>16267059602.7705</v>
      </c>
      <c r="H140">
        <v>34507892.702877797</v>
      </c>
      <c r="I140">
        <v>7.5039482943367197</v>
      </c>
      <c r="J140">
        <v>2.62020937378511</v>
      </c>
      <c r="K140">
        <v>2.8638735398067201</v>
      </c>
      <c r="L140">
        <v>61.255622635936099</v>
      </c>
      <c r="M140">
        <v>577.80232678756204</v>
      </c>
      <c r="N140">
        <v>160.5</v>
      </c>
      <c r="O140">
        <v>0.227763224748462</v>
      </c>
      <c r="P140">
        <v>17</v>
      </c>
      <c r="Q140" t="s">
        <v>21</v>
      </c>
      <c r="R140">
        <v>350.47</v>
      </c>
    </row>
    <row r="141" spans="1:18" x14ac:dyDescent="0.25">
      <c r="A141">
        <v>2019</v>
      </c>
      <c r="B141" t="s">
        <v>28</v>
      </c>
      <c r="C141">
        <v>255</v>
      </c>
      <c r="D141" t="s">
        <v>18</v>
      </c>
      <c r="E141" t="s">
        <v>20</v>
      </c>
      <c r="F141">
        <v>20977321761.6437</v>
      </c>
      <c r="G141">
        <v>16593693979.4373</v>
      </c>
      <c r="H141">
        <v>33357138.129169099</v>
      </c>
      <c r="I141">
        <v>7.85735373357352</v>
      </c>
      <c r="J141">
        <v>2.7650288707407</v>
      </c>
      <c r="K141">
        <v>2.8416895811538798</v>
      </c>
      <c r="L141">
        <v>64.140513279401006</v>
      </c>
      <c r="M141">
        <v>628.87054879867105</v>
      </c>
      <c r="N141">
        <v>121</v>
      </c>
      <c r="O141">
        <v>0.227763224748462</v>
      </c>
      <c r="P141">
        <v>17</v>
      </c>
      <c r="Q141" t="s">
        <v>21</v>
      </c>
      <c r="R141">
        <v>365.85</v>
      </c>
    </row>
    <row r="142" spans="1:18" x14ac:dyDescent="0.25">
      <c r="A142">
        <v>2000</v>
      </c>
      <c r="B142" t="s">
        <v>29</v>
      </c>
      <c r="C142">
        <v>0</v>
      </c>
      <c r="D142" t="s">
        <v>29</v>
      </c>
      <c r="E142" t="s">
        <v>19</v>
      </c>
      <c r="F142">
        <v>88673958292.759796</v>
      </c>
      <c r="G142">
        <v>68511484639.014702</v>
      </c>
      <c r="H142">
        <v>52492150.318918496</v>
      </c>
      <c r="I142">
        <v>1</v>
      </c>
      <c r="J142">
        <v>1</v>
      </c>
      <c r="K142">
        <v>1</v>
      </c>
      <c r="L142">
        <v>314.265666991199</v>
      </c>
      <c r="M142">
        <v>1689.2803543771199</v>
      </c>
      <c r="N142">
        <v>154.5</v>
      </c>
      <c r="O142" t="s">
        <v>19</v>
      </c>
      <c r="P142" t="s">
        <v>19</v>
      </c>
      <c r="Q142" t="s">
        <v>19</v>
      </c>
      <c r="R142" t="s">
        <v>19</v>
      </c>
    </row>
    <row r="143" spans="1:18" x14ac:dyDescent="0.25">
      <c r="A143">
        <v>2001</v>
      </c>
      <c r="B143" t="s">
        <v>29</v>
      </c>
      <c r="C143">
        <v>0</v>
      </c>
      <c r="D143" t="s">
        <v>29</v>
      </c>
      <c r="E143" t="s">
        <v>19</v>
      </c>
      <c r="F143">
        <v>94905074130.318405</v>
      </c>
      <c r="G143">
        <v>76501027997.2612</v>
      </c>
      <c r="H143">
        <v>54427927.553286798</v>
      </c>
      <c r="I143">
        <v>1.0597293077112799</v>
      </c>
      <c r="J143">
        <v>1.07690268094106</v>
      </c>
      <c r="K143">
        <v>0.98405299426427795</v>
      </c>
      <c r="L143">
        <v>333.03653771800703</v>
      </c>
      <c r="M143">
        <v>1743.6834066004601</v>
      </c>
      <c r="N143">
        <v>174.5</v>
      </c>
      <c r="O143" t="s">
        <v>19</v>
      </c>
      <c r="P143" t="s">
        <v>19</v>
      </c>
      <c r="Q143" t="s">
        <v>19</v>
      </c>
      <c r="R143" t="s">
        <v>19</v>
      </c>
    </row>
    <row r="144" spans="1:18" x14ac:dyDescent="0.25">
      <c r="A144">
        <v>2002</v>
      </c>
      <c r="B144" t="s">
        <v>29</v>
      </c>
      <c r="C144">
        <v>0</v>
      </c>
      <c r="D144" t="s">
        <v>29</v>
      </c>
      <c r="E144" t="s">
        <v>19</v>
      </c>
      <c r="F144">
        <v>100037971216.592</v>
      </c>
      <c r="G144">
        <v>81749896157.880707</v>
      </c>
      <c r="H144">
        <v>56064532.885986798</v>
      </c>
      <c r="I144">
        <v>1.10672829867723</v>
      </c>
      <c r="J144">
        <v>1.1171975809581001</v>
      </c>
      <c r="K144">
        <v>0.99062897874170697</v>
      </c>
      <c r="L144">
        <v>347.80670696183398</v>
      </c>
      <c r="M144">
        <v>1784.33612244714</v>
      </c>
      <c r="N144">
        <v>249.5</v>
      </c>
      <c r="O144" t="s">
        <v>19</v>
      </c>
      <c r="P144" t="s">
        <v>19</v>
      </c>
      <c r="Q144" t="s">
        <v>19</v>
      </c>
      <c r="R144" t="s">
        <v>19</v>
      </c>
    </row>
    <row r="145" spans="1:18" x14ac:dyDescent="0.25">
      <c r="A145">
        <v>2003</v>
      </c>
      <c r="B145" t="s">
        <v>29</v>
      </c>
      <c r="C145">
        <v>0</v>
      </c>
      <c r="D145" t="s">
        <v>29</v>
      </c>
      <c r="E145" t="s">
        <v>19</v>
      </c>
      <c r="F145">
        <v>105645992849.166</v>
      </c>
      <c r="G145">
        <v>85038126801.141006</v>
      </c>
      <c r="H145">
        <v>56098127.679937698</v>
      </c>
      <c r="I145">
        <v>1.1587679815926899</v>
      </c>
      <c r="J145">
        <v>1.16143872844619</v>
      </c>
      <c r="K145">
        <v>0.99770048407368905</v>
      </c>
      <c r="L145">
        <v>364.16099262327202</v>
      </c>
      <c r="M145">
        <v>1883.2356304637899</v>
      </c>
      <c r="N145">
        <v>301</v>
      </c>
      <c r="O145" t="s">
        <v>19</v>
      </c>
      <c r="P145" t="s">
        <v>19</v>
      </c>
      <c r="Q145" t="s">
        <v>19</v>
      </c>
      <c r="R145" t="s">
        <v>19</v>
      </c>
    </row>
    <row r="146" spans="1:18" x14ac:dyDescent="0.25">
      <c r="A146">
        <v>2004</v>
      </c>
      <c r="B146" t="s">
        <v>29</v>
      </c>
      <c r="C146">
        <v>0</v>
      </c>
      <c r="D146" t="s">
        <v>29</v>
      </c>
      <c r="E146" t="s">
        <v>19</v>
      </c>
      <c r="F146">
        <v>112861184712.27901</v>
      </c>
      <c r="G146">
        <v>91363146736.654907</v>
      </c>
      <c r="H146">
        <v>57702742.8346783</v>
      </c>
      <c r="I146">
        <v>1.2265033438608901</v>
      </c>
      <c r="J146">
        <v>1.2131250674852501</v>
      </c>
      <c r="K146">
        <v>1.01102794487907</v>
      </c>
      <c r="L146">
        <v>385.44789142537701</v>
      </c>
      <c r="M146">
        <v>1955.9067588109799</v>
      </c>
      <c r="N146">
        <v>284</v>
      </c>
      <c r="O146" t="s">
        <v>19</v>
      </c>
      <c r="P146" t="s">
        <v>19</v>
      </c>
      <c r="Q146" t="s">
        <v>19</v>
      </c>
      <c r="R146" t="s">
        <v>19</v>
      </c>
    </row>
    <row r="147" spans="1:18" x14ac:dyDescent="0.25">
      <c r="A147">
        <v>2005</v>
      </c>
      <c r="B147" t="s">
        <v>29</v>
      </c>
      <c r="C147">
        <v>0</v>
      </c>
      <c r="D147" t="s">
        <v>29</v>
      </c>
      <c r="E147" t="s">
        <v>19</v>
      </c>
      <c r="F147">
        <v>115620061691.3</v>
      </c>
      <c r="G147">
        <v>93503820241.856903</v>
      </c>
      <c r="H147">
        <v>58532491.410369404</v>
      </c>
      <c r="I147">
        <v>1.24495707939136</v>
      </c>
      <c r="J147">
        <v>1.22394902304894</v>
      </c>
      <c r="K147">
        <v>1.0171641595743</v>
      </c>
      <c r="L147">
        <v>391.24726693034103</v>
      </c>
      <c r="M147">
        <v>1975.3142042202001</v>
      </c>
      <c r="N147">
        <v>278.5</v>
      </c>
      <c r="O147" t="s">
        <v>19</v>
      </c>
      <c r="P147" t="s">
        <v>19</v>
      </c>
      <c r="Q147" t="s">
        <v>19</v>
      </c>
      <c r="R147" t="s">
        <v>19</v>
      </c>
    </row>
    <row r="148" spans="1:18" x14ac:dyDescent="0.25">
      <c r="A148">
        <v>2006</v>
      </c>
      <c r="B148" t="s">
        <v>29</v>
      </c>
      <c r="C148">
        <v>0</v>
      </c>
      <c r="D148" t="s">
        <v>29</v>
      </c>
      <c r="E148" t="s">
        <v>19</v>
      </c>
      <c r="F148">
        <v>119520623673.61301</v>
      </c>
      <c r="G148">
        <v>95961255363.843201</v>
      </c>
      <c r="H148">
        <v>58720658.6269463</v>
      </c>
      <c r="I148">
        <v>1.27460709465815</v>
      </c>
      <c r="J148">
        <v>1.2520912706566101</v>
      </c>
      <c r="K148">
        <v>1.01798257405766</v>
      </c>
      <c r="L148">
        <v>400.565248754457</v>
      </c>
      <c r="M148">
        <v>2035.4101344967901</v>
      </c>
      <c r="N148">
        <v>279</v>
      </c>
      <c r="O148" t="s">
        <v>19</v>
      </c>
      <c r="P148" t="s">
        <v>19</v>
      </c>
      <c r="Q148" t="s">
        <v>19</v>
      </c>
      <c r="R148" t="s">
        <v>19</v>
      </c>
    </row>
    <row r="149" spans="1:18" x14ac:dyDescent="0.25">
      <c r="A149">
        <v>2007</v>
      </c>
      <c r="B149" t="s">
        <v>29</v>
      </c>
      <c r="C149">
        <v>0</v>
      </c>
      <c r="D149" t="s">
        <v>29</v>
      </c>
      <c r="E149" t="s">
        <v>19</v>
      </c>
      <c r="F149">
        <v>120558053899.89799</v>
      </c>
      <c r="G149">
        <v>96904898364.109497</v>
      </c>
      <c r="H149">
        <v>58688095.000399902</v>
      </c>
      <c r="I149">
        <v>1.2735011139246999</v>
      </c>
      <c r="J149">
        <v>1.2651053805194801</v>
      </c>
      <c r="K149">
        <v>1.0066363905604201</v>
      </c>
      <c r="L149">
        <v>400.21767698158197</v>
      </c>
      <c r="M149">
        <v>2054.2165135719001</v>
      </c>
      <c r="N149">
        <v>274.5</v>
      </c>
      <c r="O149" t="s">
        <v>19</v>
      </c>
      <c r="P149" t="s">
        <v>19</v>
      </c>
      <c r="Q149" t="s">
        <v>19</v>
      </c>
      <c r="R149" t="s">
        <v>19</v>
      </c>
    </row>
    <row r="150" spans="1:18" x14ac:dyDescent="0.25">
      <c r="A150">
        <v>2008</v>
      </c>
      <c r="B150" t="s">
        <v>29</v>
      </c>
      <c r="C150">
        <v>0</v>
      </c>
      <c r="D150" t="s">
        <v>29</v>
      </c>
      <c r="E150" t="s">
        <v>19</v>
      </c>
      <c r="F150">
        <v>123169818030.894</v>
      </c>
      <c r="G150">
        <v>100956599731.04201</v>
      </c>
      <c r="H150">
        <v>58201423.418297499</v>
      </c>
      <c r="I150">
        <v>1.28884164171357</v>
      </c>
      <c r="J150">
        <v>1.3290217663205599</v>
      </c>
      <c r="K150">
        <v>0.96976714330403502</v>
      </c>
      <c r="L150">
        <v>405.03867817914698</v>
      </c>
      <c r="M150">
        <v>2116.2681391082901</v>
      </c>
      <c r="N150">
        <v>308</v>
      </c>
      <c r="O150" t="s">
        <v>19</v>
      </c>
      <c r="P150" t="s">
        <v>19</v>
      </c>
      <c r="Q150" t="s">
        <v>19</v>
      </c>
      <c r="R150" t="s">
        <v>19</v>
      </c>
    </row>
    <row r="151" spans="1:18" x14ac:dyDescent="0.25">
      <c r="A151">
        <v>2009</v>
      </c>
      <c r="B151" t="s">
        <v>29</v>
      </c>
      <c r="C151">
        <v>0</v>
      </c>
      <c r="D151" t="s">
        <v>29</v>
      </c>
      <c r="E151" t="s">
        <v>19</v>
      </c>
      <c r="F151">
        <v>129017404252.653</v>
      </c>
      <c r="G151">
        <v>107321988541.827</v>
      </c>
      <c r="H151">
        <v>59008755.732153103</v>
      </c>
      <c r="I151">
        <v>1.33824710123521</v>
      </c>
      <c r="J151">
        <v>1.39348801860595</v>
      </c>
      <c r="K151">
        <v>0.96035780958777095</v>
      </c>
      <c r="L151">
        <v>420.56511786872102</v>
      </c>
      <c r="M151">
        <v>2186.4111969802598</v>
      </c>
      <c r="N151">
        <v>365.5</v>
      </c>
      <c r="O151" t="s">
        <v>19</v>
      </c>
      <c r="P151" t="s">
        <v>19</v>
      </c>
      <c r="Q151" t="s">
        <v>19</v>
      </c>
      <c r="R151" t="s">
        <v>19</v>
      </c>
    </row>
    <row r="152" spans="1:18" x14ac:dyDescent="0.25">
      <c r="A152">
        <v>2010</v>
      </c>
      <c r="B152" t="s">
        <v>29</v>
      </c>
      <c r="C152">
        <v>0</v>
      </c>
      <c r="D152" t="s">
        <v>29</v>
      </c>
      <c r="E152" t="s">
        <v>19</v>
      </c>
      <c r="F152">
        <v>130538189872.55099</v>
      </c>
      <c r="G152">
        <v>108642893994.789</v>
      </c>
      <c r="H152">
        <v>58127189.780403003</v>
      </c>
      <c r="I152">
        <v>1.3482427170908899</v>
      </c>
      <c r="J152">
        <v>1.4320328604436801</v>
      </c>
      <c r="K152">
        <v>0.941488672734207</v>
      </c>
      <c r="L152">
        <v>423.70639675259503</v>
      </c>
      <c r="M152">
        <v>2245.7337154214301</v>
      </c>
      <c r="N152">
        <v>352.5</v>
      </c>
      <c r="O152" t="s">
        <v>19</v>
      </c>
      <c r="P152" t="s">
        <v>19</v>
      </c>
      <c r="Q152" t="s">
        <v>19</v>
      </c>
      <c r="R152" t="s">
        <v>19</v>
      </c>
    </row>
    <row r="153" spans="1:18" x14ac:dyDescent="0.25">
      <c r="A153">
        <v>2011</v>
      </c>
      <c r="B153" t="s">
        <v>29</v>
      </c>
      <c r="C153">
        <v>0</v>
      </c>
      <c r="D153" t="s">
        <v>29</v>
      </c>
      <c r="E153" t="s">
        <v>19</v>
      </c>
      <c r="F153">
        <v>128108199010.233</v>
      </c>
      <c r="G153">
        <v>107033750849.7</v>
      </c>
      <c r="H153">
        <v>57562680.814175501</v>
      </c>
      <c r="I153">
        <v>1.3135400477511801</v>
      </c>
      <c r="J153">
        <v>1.42465831858938</v>
      </c>
      <c r="K153">
        <v>0.92200356437168496</v>
      </c>
      <c r="L153">
        <v>412.80053922617498</v>
      </c>
      <c r="M153">
        <v>2225.5426119536201</v>
      </c>
      <c r="N153">
        <v>344.5</v>
      </c>
      <c r="O153" t="s">
        <v>19</v>
      </c>
      <c r="P153" t="s">
        <v>19</v>
      </c>
      <c r="Q153" t="s">
        <v>19</v>
      </c>
      <c r="R153" t="s">
        <v>19</v>
      </c>
    </row>
    <row r="154" spans="1:18" x14ac:dyDescent="0.25">
      <c r="A154">
        <v>2012</v>
      </c>
      <c r="B154" t="s">
        <v>29</v>
      </c>
      <c r="C154">
        <v>0</v>
      </c>
      <c r="D154" t="s">
        <v>29</v>
      </c>
      <c r="E154" t="s">
        <v>19</v>
      </c>
      <c r="F154">
        <v>128401440655.121</v>
      </c>
      <c r="G154">
        <v>105749107045.314</v>
      </c>
      <c r="H154">
        <v>56844356.335620701</v>
      </c>
      <c r="I154">
        <v>1.3070636106692901</v>
      </c>
      <c r="J154">
        <v>1.4253461293447001</v>
      </c>
      <c r="K154">
        <v>0.91701488063829595</v>
      </c>
      <c r="L154">
        <v>410.76521740690799</v>
      </c>
      <c r="M154">
        <v>2258.82477931516</v>
      </c>
      <c r="N154">
        <v>380.5</v>
      </c>
      <c r="O154" t="s">
        <v>19</v>
      </c>
      <c r="P154" t="s">
        <v>19</v>
      </c>
      <c r="Q154" t="s">
        <v>19</v>
      </c>
      <c r="R154" t="s">
        <v>19</v>
      </c>
    </row>
    <row r="155" spans="1:18" x14ac:dyDescent="0.25">
      <c r="A155">
        <v>2013</v>
      </c>
      <c r="B155" t="s">
        <v>29</v>
      </c>
      <c r="C155">
        <v>0</v>
      </c>
      <c r="D155" t="s">
        <v>29</v>
      </c>
      <c r="E155" t="s">
        <v>19</v>
      </c>
      <c r="F155">
        <v>128774400220.45599</v>
      </c>
      <c r="G155">
        <v>107104082128.311</v>
      </c>
      <c r="H155">
        <v>56231317.800342701</v>
      </c>
      <c r="I155">
        <v>1.3018629776591399</v>
      </c>
      <c r="J155">
        <v>1.45934759690698</v>
      </c>
      <c r="K155">
        <v>0.89208560072896703</v>
      </c>
      <c r="L155">
        <v>409.13083700519701</v>
      </c>
      <c r="M155">
        <v>2290.0832713486798</v>
      </c>
      <c r="N155">
        <v>396.5</v>
      </c>
      <c r="O155" t="s">
        <v>19</v>
      </c>
      <c r="P155" t="s">
        <v>19</v>
      </c>
      <c r="Q155" t="s">
        <v>19</v>
      </c>
      <c r="R155" t="s">
        <v>19</v>
      </c>
    </row>
    <row r="156" spans="1:18" x14ac:dyDescent="0.25">
      <c r="A156">
        <v>2014</v>
      </c>
      <c r="B156" t="s">
        <v>29</v>
      </c>
      <c r="C156">
        <v>0</v>
      </c>
      <c r="D156" t="s">
        <v>29</v>
      </c>
      <c r="E156" t="s">
        <v>19</v>
      </c>
      <c r="F156">
        <v>134400161308.858</v>
      </c>
      <c r="G156">
        <v>113163699708.013</v>
      </c>
      <c r="H156">
        <v>56733355.336057201</v>
      </c>
      <c r="I156">
        <v>1.3487788453318701</v>
      </c>
      <c r="J156">
        <v>1.5282684700290401</v>
      </c>
      <c r="K156">
        <v>0.88255360349497103</v>
      </c>
      <c r="L156">
        <v>423.87488345183999</v>
      </c>
      <c r="M156">
        <v>2368.9795978529</v>
      </c>
      <c r="N156">
        <v>379.5</v>
      </c>
      <c r="O156" t="s">
        <v>19</v>
      </c>
      <c r="P156" t="s">
        <v>19</v>
      </c>
      <c r="Q156" t="s">
        <v>19</v>
      </c>
      <c r="R156" t="s">
        <v>19</v>
      </c>
    </row>
    <row r="157" spans="1:18" x14ac:dyDescent="0.25">
      <c r="A157">
        <v>2015</v>
      </c>
      <c r="B157" t="s">
        <v>29</v>
      </c>
      <c r="C157">
        <v>0</v>
      </c>
      <c r="D157" t="s">
        <v>29</v>
      </c>
      <c r="E157" t="s">
        <v>19</v>
      </c>
      <c r="F157">
        <v>142191016444.436</v>
      </c>
      <c r="G157">
        <v>122131286053.851</v>
      </c>
      <c r="H157">
        <v>57606102.067050703</v>
      </c>
      <c r="I157">
        <v>1.4164060094063899</v>
      </c>
      <c r="J157">
        <v>1.6243867031255801</v>
      </c>
      <c r="K157">
        <v>0.87196355811149595</v>
      </c>
      <c r="L157">
        <v>445.127779276441</v>
      </c>
      <c r="M157">
        <v>2468.3325436415198</v>
      </c>
      <c r="N157">
        <v>352.5</v>
      </c>
      <c r="O157" t="s">
        <v>19</v>
      </c>
      <c r="P157" t="s">
        <v>19</v>
      </c>
      <c r="Q157" t="s">
        <v>19</v>
      </c>
      <c r="R157" t="s">
        <v>19</v>
      </c>
    </row>
    <row r="158" spans="1:18" x14ac:dyDescent="0.25">
      <c r="A158">
        <v>2016</v>
      </c>
      <c r="B158" t="s">
        <v>29</v>
      </c>
      <c r="C158">
        <v>0</v>
      </c>
      <c r="D158" t="s">
        <v>29</v>
      </c>
      <c r="E158" t="s">
        <v>19</v>
      </c>
      <c r="F158">
        <v>136874105696.72501</v>
      </c>
      <c r="G158">
        <v>109620136869.50999</v>
      </c>
      <c r="H158">
        <v>55058090.123223498</v>
      </c>
      <c r="I158">
        <v>1.3536951850905801</v>
      </c>
      <c r="J158">
        <v>1.5254577466883801</v>
      </c>
      <c r="K158">
        <v>0.88740260949824201</v>
      </c>
      <c r="L158">
        <v>425.41992024526502</v>
      </c>
      <c r="M158">
        <v>2485.9944358838502</v>
      </c>
      <c r="N158">
        <v>315</v>
      </c>
      <c r="O158" t="s">
        <v>19</v>
      </c>
      <c r="P158" t="s">
        <v>19</v>
      </c>
      <c r="Q158" t="s">
        <v>19</v>
      </c>
      <c r="R158" t="s">
        <v>19</v>
      </c>
    </row>
    <row r="159" spans="1:18" x14ac:dyDescent="0.25">
      <c r="A159">
        <v>2017</v>
      </c>
      <c r="B159" t="s">
        <v>29</v>
      </c>
      <c r="C159">
        <v>0</v>
      </c>
      <c r="D159" t="s">
        <v>29</v>
      </c>
      <c r="E159" t="s">
        <v>19</v>
      </c>
      <c r="F159">
        <v>133178790234.14799</v>
      </c>
      <c r="G159">
        <v>106580809076.565</v>
      </c>
      <c r="H159">
        <v>55520538.879283302</v>
      </c>
      <c r="I159">
        <v>1.30878434537872</v>
      </c>
      <c r="J159">
        <v>1.47080915718551</v>
      </c>
      <c r="K159">
        <v>0.88983967701368005</v>
      </c>
      <c r="L159">
        <v>411.305985248083</v>
      </c>
      <c r="M159">
        <v>2398.73014423932</v>
      </c>
      <c r="N159">
        <v>264</v>
      </c>
      <c r="O159" t="s">
        <v>19</v>
      </c>
      <c r="P159" t="s">
        <v>19</v>
      </c>
      <c r="Q159" t="s">
        <v>19</v>
      </c>
      <c r="R159" t="s">
        <v>19</v>
      </c>
    </row>
    <row r="160" spans="1:18" x14ac:dyDescent="0.25">
      <c r="A160">
        <v>2018</v>
      </c>
      <c r="B160" t="s">
        <v>29</v>
      </c>
      <c r="C160">
        <v>0</v>
      </c>
      <c r="D160" t="s">
        <v>29</v>
      </c>
      <c r="E160" t="s">
        <v>19</v>
      </c>
      <c r="F160">
        <v>138692558024.83401</v>
      </c>
      <c r="G160">
        <v>113152587829.886</v>
      </c>
      <c r="H160">
        <v>57617532.628544703</v>
      </c>
      <c r="I160">
        <v>1.35582754840714</v>
      </c>
      <c r="J160">
        <v>1.5046684663811301</v>
      </c>
      <c r="K160">
        <v>0.90108058931282797</v>
      </c>
      <c r="L160">
        <v>426.090048825211</v>
      </c>
      <c r="M160">
        <v>2407.1242154531901</v>
      </c>
      <c r="N160">
        <v>247</v>
      </c>
      <c r="O160" t="s">
        <v>19</v>
      </c>
      <c r="P160" t="s">
        <v>19</v>
      </c>
      <c r="Q160" t="s">
        <v>19</v>
      </c>
      <c r="R160" t="s">
        <v>19</v>
      </c>
    </row>
    <row r="161" spans="1:18" x14ac:dyDescent="0.25">
      <c r="A161">
        <v>2019</v>
      </c>
      <c r="B161" t="s">
        <v>29</v>
      </c>
      <c r="C161">
        <v>0</v>
      </c>
      <c r="D161" t="s">
        <v>29</v>
      </c>
      <c r="E161" t="s">
        <v>19</v>
      </c>
      <c r="F161">
        <v>147819998859.211</v>
      </c>
      <c r="G161">
        <v>116930075868.67101</v>
      </c>
      <c r="H161">
        <v>58298646.4893381</v>
      </c>
      <c r="I161">
        <v>1.4381978932962001</v>
      </c>
      <c r="J161">
        <v>1.53673415758751</v>
      </c>
      <c r="K161">
        <v>0.93587943379484495</v>
      </c>
      <c r="L161">
        <v>451.976220202067</v>
      </c>
      <c r="M161">
        <v>2535.5648503133798</v>
      </c>
      <c r="N161">
        <v>240.5</v>
      </c>
      <c r="O161" t="s">
        <v>19</v>
      </c>
      <c r="P161" t="s">
        <v>19</v>
      </c>
      <c r="Q161" t="s">
        <v>19</v>
      </c>
      <c r="R161" t="s">
        <v>19</v>
      </c>
    </row>
    <row r="162" spans="1:18" x14ac:dyDescent="0.25">
      <c r="A162">
        <v>2000</v>
      </c>
      <c r="B162" t="s">
        <v>31</v>
      </c>
      <c r="C162">
        <v>106</v>
      </c>
      <c r="D162" t="s">
        <v>29</v>
      </c>
      <c r="E162" t="s">
        <v>20</v>
      </c>
      <c r="F162">
        <v>11523380809.1271</v>
      </c>
      <c r="G162">
        <v>8903221898.4464893</v>
      </c>
      <c r="H162">
        <v>9753696.6369117294</v>
      </c>
      <c r="I162">
        <v>1</v>
      </c>
      <c r="J162">
        <v>1</v>
      </c>
      <c r="K162">
        <v>1</v>
      </c>
      <c r="L162">
        <v>40.839531985453299</v>
      </c>
      <c r="M162">
        <v>1181.43727840768</v>
      </c>
      <c r="N162">
        <v>20</v>
      </c>
      <c r="O162">
        <v>3.37065786171976E-2</v>
      </c>
      <c r="P162">
        <v>7</v>
      </c>
      <c r="Q162" t="s">
        <v>30</v>
      </c>
      <c r="R162">
        <v>145.94999999999999</v>
      </c>
    </row>
    <row r="163" spans="1:18" x14ac:dyDescent="0.25">
      <c r="A163">
        <v>2001</v>
      </c>
      <c r="B163" t="s">
        <v>31</v>
      </c>
      <c r="C163">
        <v>106</v>
      </c>
      <c r="D163" t="s">
        <v>29</v>
      </c>
      <c r="E163" t="s">
        <v>20</v>
      </c>
      <c r="F163">
        <v>12701585013.616501</v>
      </c>
      <c r="G163">
        <v>10238486399.599701</v>
      </c>
      <c r="H163">
        <v>10117371.6324479</v>
      </c>
      <c r="I163">
        <v>1.0913891025118601</v>
      </c>
      <c r="J163">
        <v>1.1086388695748799</v>
      </c>
      <c r="K163">
        <v>0.98444058968486403</v>
      </c>
      <c r="L163">
        <v>44.571820160608297</v>
      </c>
      <c r="M163">
        <v>1255.4233920676199</v>
      </c>
      <c r="N163">
        <v>24.5</v>
      </c>
      <c r="O163">
        <v>3.37065786171976E-2</v>
      </c>
      <c r="P163">
        <v>7</v>
      </c>
      <c r="Q163" t="s">
        <v>30</v>
      </c>
      <c r="R163">
        <v>157.9</v>
      </c>
    </row>
    <row r="164" spans="1:18" x14ac:dyDescent="0.25">
      <c r="A164">
        <v>2002</v>
      </c>
      <c r="B164" t="s">
        <v>31</v>
      </c>
      <c r="C164">
        <v>106</v>
      </c>
      <c r="D164" t="s">
        <v>29</v>
      </c>
      <c r="E164" t="s">
        <v>20</v>
      </c>
      <c r="F164">
        <v>13967624586.434799</v>
      </c>
      <c r="G164">
        <v>11414184490.417999</v>
      </c>
      <c r="H164">
        <v>10668537.4016342</v>
      </c>
      <c r="I164">
        <v>1.1890904036221299</v>
      </c>
      <c r="J164">
        <v>1.17209294012446</v>
      </c>
      <c r="K164">
        <v>1.01450180520314</v>
      </c>
      <c r="L164">
        <v>48.561895572321497</v>
      </c>
      <c r="M164">
        <v>1309.23518947361</v>
      </c>
      <c r="N164">
        <v>42.5</v>
      </c>
      <c r="O164">
        <v>3.37065786171976E-2</v>
      </c>
      <c r="P164">
        <v>7</v>
      </c>
      <c r="Q164" t="s">
        <v>30</v>
      </c>
      <c r="R164">
        <v>169.01</v>
      </c>
    </row>
    <row r="165" spans="1:18" x14ac:dyDescent="0.25">
      <c r="A165">
        <v>2003</v>
      </c>
      <c r="B165" t="s">
        <v>31</v>
      </c>
      <c r="C165">
        <v>106</v>
      </c>
      <c r="D165" t="s">
        <v>29</v>
      </c>
      <c r="E165" t="s">
        <v>20</v>
      </c>
      <c r="F165">
        <v>14538907037.958401</v>
      </c>
      <c r="G165">
        <v>11702870945.697901</v>
      </c>
      <c r="H165">
        <v>10675533.423370199</v>
      </c>
      <c r="I165">
        <v>1.22713233072601</v>
      </c>
      <c r="J165">
        <v>1.20094986460757</v>
      </c>
      <c r="K165">
        <v>1.02180146473225</v>
      </c>
      <c r="L165">
        <v>50.115510071068599</v>
      </c>
      <c r="M165">
        <v>1361.89045187482</v>
      </c>
      <c r="N165">
        <v>50.5</v>
      </c>
      <c r="O165">
        <v>3.37065786171976E-2</v>
      </c>
      <c r="P165">
        <v>7</v>
      </c>
      <c r="Q165" t="s">
        <v>30</v>
      </c>
      <c r="R165">
        <v>178.84</v>
      </c>
    </row>
    <row r="166" spans="1:18" x14ac:dyDescent="0.25">
      <c r="A166">
        <v>2004</v>
      </c>
      <c r="B166" t="s">
        <v>31</v>
      </c>
      <c r="C166">
        <v>106</v>
      </c>
      <c r="D166" t="s">
        <v>29</v>
      </c>
      <c r="E166" t="s">
        <v>20</v>
      </c>
      <c r="F166">
        <v>15564690977.1737</v>
      </c>
      <c r="G166">
        <v>12599895608.7822</v>
      </c>
      <c r="H166">
        <v>10871204.548687501</v>
      </c>
      <c r="I166">
        <v>1.30160981715985</v>
      </c>
      <c r="J166">
        <v>1.26972983942226</v>
      </c>
      <c r="K166">
        <v>1.0251076857043</v>
      </c>
      <c r="L166">
        <v>53.157135760479598</v>
      </c>
      <c r="M166">
        <v>1431.73563770841</v>
      </c>
      <c r="N166">
        <v>38.5</v>
      </c>
      <c r="O166">
        <v>3.37065786171976E-2</v>
      </c>
      <c r="P166">
        <v>7</v>
      </c>
      <c r="Q166" t="s">
        <v>30</v>
      </c>
      <c r="R166">
        <v>192.43</v>
      </c>
    </row>
    <row r="167" spans="1:18" x14ac:dyDescent="0.25">
      <c r="A167">
        <v>2005</v>
      </c>
      <c r="B167" t="s">
        <v>31</v>
      </c>
      <c r="C167">
        <v>106</v>
      </c>
      <c r="D167" t="s">
        <v>29</v>
      </c>
      <c r="E167" t="s">
        <v>20</v>
      </c>
      <c r="F167">
        <v>16181110526.882601</v>
      </c>
      <c r="G167">
        <v>13085926679.912001</v>
      </c>
      <c r="H167">
        <v>11178955.5533733</v>
      </c>
      <c r="I167">
        <v>1.3407434622179699</v>
      </c>
      <c r="J167">
        <v>1.28240528595134</v>
      </c>
      <c r="K167">
        <v>1.0454912163149299</v>
      </c>
      <c r="L167">
        <v>54.755335509538</v>
      </c>
      <c r="M167">
        <v>1447.4617462809299</v>
      </c>
      <c r="N167">
        <v>33</v>
      </c>
      <c r="O167">
        <v>3.37065786171976E-2</v>
      </c>
      <c r="P167">
        <v>7</v>
      </c>
      <c r="Q167" t="s">
        <v>30</v>
      </c>
      <c r="R167">
        <v>199.3</v>
      </c>
    </row>
    <row r="168" spans="1:18" x14ac:dyDescent="0.25">
      <c r="A168">
        <v>2006</v>
      </c>
      <c r="B168" t="s">
        <v>31</v>
      </c>
      <c r="C168">
        <v>106</v>
      </c>
      <c r="D168" t="s">
        <v>29</v>
      </c>
      <c r="E168" t="s">
        <v>20</v>
      </c>
      <c r="F168">
        <v>17050318299.1766</v>
      </c>
      <c r="G168">
        <v>13689436166.3486</v>
      </c>
      <c r="H168">
        <v>11400141.194083599</v>
      </c>
      <c r="I168">
        <v>1.3992075918542399</v>
      </c>
      <c r="J168">
        <v>1.31551976355251</v>
      </c>
      <c r="K168">
        <v>1.06361578945476</v>
      </c>
      <c r="L168">
        <v>57.1429832018204</v>
      </c>
      <c r="M168">
        <v>1495.6234321049801</v>
      </c>
      <c r="N168">
        <v>40.5</v>
      </c>
      <c r="O168">
        <v>3.37065786171976E-2</v>
      </c>
      <c r="P168">
        <v>7</v>
      </c>
      <c r="Q168" t="s">
        <v>30</v>
      </c>
      <c r="R168">
        <v>208.46</v>
      </c>
    </row>
    <row r="169" spans="1:18" x14ac:dyDescent="0.25">
      <c r="A169">
        <v>2007</v>
      </c>
      <c r="B169" t="s">
        <v>31</v>
      </c>
      <c r="C169">
        <v>106</v>
      </c>
      <c r="D169" t="s">
        <v>29</v>
      </c>
      <c r="E169" t="s">
        <v>20</v>
      </c>
      <c r="F169">
        <v>18127580852.208599</v>
      </c>
      <c r="G169">
        <v>14570999806.690901</v>
      </c>
      <c r="H169">
        <v>11606081.5000204</v>
      </c>
      <c r="I169">
        <v>1.473530509515</v>
      </c>
      <c r="J169">
        <v>1.3753897478032699</v>
      </c>
      <c r="K169">
        <v>1.0713548736774301</v>
      </c>
      <c r="L169">
        <v>60.178296374879103</v>
      </c>
      <c r="M169">
        <v>1561.90363234798</v>
      </c>
      <c r="N169">
        <v>45.5</v>
      </c>
      <c r="O169">
        <v>3.37065786171976E-2</v>
      </c>
      <c r="P169">
        <v>7</v>
      </c>
      <c r="Q169" t="s">
        <v>30</v>
      </c>
      <c r="R169">
        <v>213.76</v>
      </c>
    </row>
    <row r="170" spans="1:18" x14ac:dyDescent="0.25">
      <c r="A170">
        <v>2008</v>
      </c>
      <c r="B170" t="s">
        <v>31</v>
      </c>
      <c r="C170">
        <v>106</v>
      </c>
      <c r="D170" t="s">
        <v>29</v>
      </c>
      <c r="E170" t="s">
        <v>20</v>
      </c>
      <c r="F170">
        <v>19358257256.8685</v>
      </c>
      <c r="G170">
        <v>15867067603.217699</v>
      </c>
      <c r="H170">
        <v>11739990.331009701</v>
      </c>
      <c r="I170">
        <v>1.5587544193626901</v>
      </c>
      <c r="J170">
        <v>1.48064511847698</v>
      </c>
      <c r="K170">
        <v>1.05275355985778</v>
      </c>
      <c r="L170">
        <v>63.658800967029102</v>
      </c>
      <c r="M170">
        <v>1648.91594550433</v>
      </c>
      <c r="N170">
        <v>46.5</v>
      </c>
      <c r="O170">
        <v>3.37065786171976E-2</v>
      </c>
      <c r="P170">
        <v>7</v>
      </c>
      <c r="Q170" t="s">
        <v>30</v>
      </c>
      <c r="R170">
        <v>219.86</v>
      </c>
    </row>
    <row r="171" spans="1:18" x14ac:dyDescent="0.25">
      <c r="A171">
        <v>2009</v>
      </c>
      <c r="B171" t="s">
        <v>31</v>
      </c>
      <c r="C171">
        <v>106</v>
      </c>
      <c r="D171" t="s">
        <v>29</v>
      </c>
      <c r="E171" t="s">
        <v>20</v>
      </c>
      <c r="F171">
        <v>20670452809.6847</v>
      </c>
      <c r="G171">
        <v>17194533655.716</v>
      </c>
      <c r="H171">
        <v>12164873.423459301</v>
      </c>
      <c r="I171">
        <v>1.64988693316542</v>
      </c>
      <c r="J171">
        <v>1.54847733642576</v>
      </c>
      <c r="K171">
        <v>1.06548988115883</v>
      </c>
      <c r="L171">
        <v>67.3806101793908</v>
      </c>
      <c r="M171">
        <v>1699.19177044808</v>
      </c>
      <c r="N171">
        <v>45.5</v>
      </c>
      <c r="O171">
        <v>3.37065786171976E-2</v>
      </c>
      <c r="P171">
        <v>7</v>
      </c>
      <c r="Q171" t="s">
        <v>30</v>
      </c>
      <c r="R171">
        <v>228.83</v>
      </c>
    </row>
    <row r="172" spans="1:18" x14ac:dyDescent="0.25">
      <c r="A172">
        <v>2010</v>
      </c>
      <c r="B172" t="s">
        <v>31</v>
      </c>
      <c r="C172">
        <v>106</v>
      </c>
      <c r="D172" t="s">
        <v>29</v>
      </c>
      <c r="E172" t="s">
        <v>20</v>
      </c>
      <c r="F172">
        <v>21577510627.374901</v>
      </c>
      <c r="G172">
        <v>17958294059.769798</v>
      </c>
      <c r="H172">
        <v>12217011.467292599</v>
      </c>
      <c r="I172">
        <v>1.7149363947832199</v>
      </c>
      <c r="J172">
        <v>1.61035691841303</v>
      </c>
      <c r="K172">
        <v>1.06494179965597</v>
      </c>
      <c r="L172">
        <v>70.037199747767303</v>
      </c>
      <c r="M172">
        <v>1766.1856735701899</v>
      </c>
      <c r="N172">
        <v>40.5</v>
      </c>
      <c r="O172">
        <v>3.37065786171976E-2</v>
      </c>
      <c r="P172">
        <v>7</v>
      </c>
      <c r="Q172" t="s">
        <v>30</v>
      </c>
      <c r="R172">
        <v>233.6</v>
      </c>
    </row>
    <row r="173" spans="1:18" x14ac:dyDescent="0.25">
      <c r="A173">
        <v>2011</v>
      </c>
      <c r="B173" t="s">
        <v>31</v>
      </c>
      <c r="C173">
        <v>106</v>
      </c>
      <c r="D173" t="s">
        <v>29</v>
      </c>
      <c r="E173" t="s">
        <v>20</v>
      </c>
      <c r="F173">
        <v>22030716213.431301</v>
      </c>
      <c r="G173">
        <v>18406551715.245899</v>
      </c>
      <c r="H173">
        <v>12421730.586632701</v>
      </c>
      <c r="I173">
        <v>1.7382458045719</v>
      </c>
      <c r="J173">
        <v>1.62335078735387</v>
      </c>
      <c r="K173">
        <v>1.0707764570129199</v>
      </c>
      <c r="L173">
        <v>70.989145134394207</v>
      </c>
      <c r="M173">
        <v>1773.5625531227499</v>
      </c>
      <c r="N173">
        <v>42</v>
      </c>
      <c r="O173">
        <v>3.37065786171976E-2</v>
      </c>
      <c r="P173">
        <v>7</v>
      </c>
      <c r="Q173" t="s">
        <v>30</v>
      </c>
      <c r="R173">
        <v>232.08</v>
      </c>
    </row>
    <row r="174" spans="1:18" x14ac:dyDescent="0.25">
      <c r="A174">
        <v>2012</v>
      </c>
      <c r="B174" t="s">
        <v>31</v>
      </c>
      <c r="C174">
        <v>106</v>
      </c>
      <c r="D174" t="s">
        <v>29</v>
      </c>
      <c r="E174" t="s">
        <v>20</v>
      </c>
      <c r="F174">
        <v>23095686638.054699</v>
      </c>
      <c r="G174">
        <v>19021190308.391399</v>
      </c>
      <c r="H174">
        <v>12499591.1818156</v>
      </c>
      <c r="I174">
        <v>1.8091471271980499</v>
      </c>
      <c r="J174">
        <v>1.66710873881851</v>
      </c>
      <c r="K174">
        <v>1.0852004341841599</v>
      </c>
      <c r="L174">
        <v>73.884721967595794</v>
      </c>
      <c r="M174">
        <v>1847.71536141552</v>
      </c>
      <c r="N174">
        <v>45</v>
      </c>
      <c r="O174">
        <v>3.37065786171976E-2</v>
      </c>
      <c r="P174">
        <v>7</v>
      </c>
      <c r="Q174" t="s">
        <v>30</v>
      </c>
      <c r="R174">
        <v>231.75</v>
      </c>
    </row>
    <row r="175" spans="1:18" x14ac:dyDescent="0.25">
      <c r="A175">
        <v>2013</v>
      </c>
      <c r="B175" t="s">
        <v>31</v>
      </c>
      <c r="C175">
        <v>106</v>
      </c>
      <c r="D175" t="s">
        <v>29</v>
      </c>
      <c r="E175" t="s">
        <v>20</v>
      </c>
      <c r="F175">
        <v>23751880404.157001</v>
      </c>
      <c r="G175">
        <v>19754884085.296299</v>
      </c>
      <c r="H175">
        <v>12660330.597148599</v>
      </c>
      <c r="I175">
        <v>1.8477785441825501</v>
      </c>
      <c r="J175">
        <v>1.70943064588601</v>
      </c>
      <c r="K175">
        <v>1.08093215049672</v>
      </c>
      <c r="L175">
        <v>75.462410957177696</v>
      </c>
      <c r="M175">
        <v>1876.0869016727399</v>
      </c>
      <c r="N175">
        <v>47.5</v>
      </c>
      <c r="O175">
        <v>3.37065786171976E-2</v>
      </c>
      <c r="P175">
        <v>7</v>
      </c>
      <c r="Q175" t="s">
        <v>30</v>
      </c>
      <c r="R175">
        <v>233.01</v>
      </c>
    </row>
    <row r="176" spans="1:18" x14ac:dyDescent="0.25">
      <c r="A176">
        <v>2014</v>
      </c>
      <c r="B176" t="s">
        <v>31</v>
      </c>
      <c r="C176">
        <v>106</v>
      </c>
      <c r="D176" t="s">
        <v>29</v>
      </c>
      <c r="E176" t="s">
        <v>20</v>
      </c>
      <c r="F176">
        <v>25682863907.6213</v>
      </c>
      <c r="G176">
        <v>21624735198.0839</v>
      </c>
      <c r="H176">
        <v>13077352.703344099</v>
      </c>
      <c r="I176">
        <v>1.98335560283959</v>
      </c>
      <c r="J176">
        <v>1.8115611871486399</v>
      </c>
      <c r="K176">
        <v>1.0948322457500601</v>
      </c>
      <c r="L176">
        <v>80.999314580695597</v>
      </c>
      <c r="M176">
        <v>1963.91918840376</v>
      </c>
      <c r="N176">
        <v>54.5</v>
      </c>
      <c r="O176">
        <v>3.37065786171976E-2</v>
      </c>
      <c r="P176">
        <v>7</v>
      </c>
      <c r="Q176" t="s">
        <v>30</v>
      </c>
      <c r="R176">
        <v>241.21</v>
      </c>
    </row>
    <row r="177" spans="1:18" x14ac:dyDescent="0.25">
      <c r="A177">
        <v>2015</v>
      </c>
      <c r="B177" t="s">
        <v>31</v>
      </c>
      <c r="C177">
        <v>106</v>
      </c>
      <c r="D177" t="s">
        <v>29</v>
      </c>
      <c r="E177" t="s">
        <v>20</v>
      </c>
      <c r="F177">
        <v>27760947129.983898</v>
      </c>
      <c r="G177">
        <v>23844545596.752201</v>
      </c>
      <c r="H177">
        <v>13558825.980277199</v>
      </c>
      <c r="I177">
        <v>2.12797274918473</v>
      </c>
      <c r="J177">
        <v>1.9265887056453399</v>
      </c>
      <c r="K177">
        <v>1.1045288197472001</v>
      </c>
      <c r="L177">
        <v>86.905411154502701</v>
      </c>
      <c r="M177">
        <v>2047.4447544621701</v>
      </c>
      <c r="N177">
        <v>53.5</v>
      </c>
      <c r="O177">
        <v>3.37065786171976E-2</v>
      </c>
      <c r="P177">
        <v>7</v>
      </c>
      <c r="Q177" t="s">
        <v>30</v>
      </c>
      <c r="R177">
        <v>255.08</v>
      </c>
    </row>
    <row r="178" spans="1:18" x14ac:dyDescent="0.25">
      <c r="A178">
        <v>2016</v>
      </c>
      <c r="B178" t="s">
        <v>31</v>
      </c>
      <c r="C178">
        <v>106</v>
      </c>
      <c r="D178" t="s">
        <v>29</v>
      </c>
      <c r="E178" t="s">
        <v>20</v>
      </c>
      <c r="F178">
        <v>27707135120.5453</v>
      </c>
      <c r="G178">
        <v>22190171973.842098</v>
      </c>
      <c r="H178">
        <v>13472579.5782781</v>
      </c>
      <c r="I178">
        <v>2.1086640472875802</v>
      </c>
      <c r="J178">
        <v>1.8043964200863201</v>
      </c>
      <c r="K178">
        <v>1.16862570985743</v>
      </c>
      <c r="L178">
        <v>86.116852805776404</v>
      </c>
      <c r="M178">
        <v>2056.5575404147298</v>
      </c>
      <c r="N178">
        <v>56.5</v>
      </c>
      <c r="O178">
        <v>3.37065786171976E-2</v>
      </c>
      <c r="P178">
        <v>7</v>
      </c>
      <c r="Q178" t="s">
        <v>30</v>
      </c>
      <c r="R178">
        <v>254.19</v>
      </c>
    </row>
    <row r="179" spans="1:18" x14ac:dyDescent="0.25">
      <c r="A179">
        <v>2017</v>
      </c>
      <c r="B179" t="s">
        <v>31</v>
      </c>
      <c r="C179">
        <v>106</v>
      </c>
      <c r="D179" t="s">
        <v>29</v>
      </c>
      <c r="E179" t="s">
        <v>20</v>
      </c>
      <c r="F179">
        <v>29205028375.7356</v>
      </c>
      <c r="G179">
        <v>23372306865.960899</v>
      </c>
      <c r="H179">
        <v>13710753.0974099</v>
      </c>
      <c r="I179">
        <v>2.2085479862055402</v>
      </c>
      <c r="J179">
        <v>1.86750733321845</v>
      </c>
      <c r="K179">
        <v>1.18261810645709</v>
      </c>
      <c r="L179">
        <v>90.196066124049693</v>
      </c>
      <c r="M179">
        <v>2130.0819997446201</v>
      </c>
      <c r="N179">
        <v>58.5</v>
      </c>
      <c r="O179">
        <v>3.37065786171976E-2</v>
      </c>
      <c r="P179">
        <v>7</v>
      </c>
      <c r="Q179" t="s">
        <v>30</v>
      </c>
      <c r="R179">
        <v>260.52999999999997</v>
      </c>
    </row>
    <row r="180" spans="1:18" x14ac:dyDescent="0.25">
      <c r="A180">
        <v>2018</v>
      </c>
      <c r="B180" t="s">
        <v>31</v>
      </c>
      <c r="C180">
        <v>106</v>
      </c>
      <c r="D180" t="s">
        <v>29</v>
      </c>
      <c r="E180" t="s">
        <v>20</v>
      </c>
      <c r="F180">
        <v>31914214960.207901</v>
      </c>
      <c r="G180">
        <v>26037273107.762199</v>
      </c>
      <c r="H180">
        <v>14521352.543194</v>
      </c>
      <c r="I180">
        <v>2.4007760098137498</v>
      </c>
      <c r="J180">
        <v>1.9643120263265701</v>
      </c>
      <c r="K180">
        <v>1.2221968697628001</v>
      </c>
      <c r="L180">
        <v>98.046568642697807</v>
      </c>
      <c r="M180">
        <v>2197.7439680827702</v>
      </c>
      <c r="N180">
        <v>50.5</v>
      </c>
      <c r="O180">
        <v>3.37065786171976E-2</v>
      </c>
      <c r="P180">
        <v>7</v>
      </c>
      <c r="Q180" t="s">
        <v>30</v>
      </c>
      <c r="R180">
        <v>272.77</v>
      </c>
    </row>
    <row r="181" spans="1:18" x14ac:dyDescent="0.25">
      <c r="A181">
        <v>2019</v>
      </c>
      <c r="B181" t="s">
        <v>31</v>
      </c>
      <c r="C181">
        <v>106</v>
      </c>
      <c r="D181" t="s">
        <v>29</v>
      </c>
      <c r="E181" t="s">
        <v>20</v>
      </c>
      <c r="F181">
        <v>34401453000.084099</v>
      </c>
      <c r="G181">
        <v>27212586526.425301</v>
      </c>
      <c r="H181">
        <v>14783219.0410915</v>
      </c>
      <c r="I181">
        <v>2.5756000265170198</v>
      </c>
      <c r="J181">
        <v>2.0166143692234799</v>
      </c>
      <c r="K181">
        <v>1.27719015882485</v>
      </c>
      <c r="L181">
        <v>105.186299664676</v>
      </c>
      <c r="M181">
        <v>2327.0610348437399</v>
      </c>
      <c r="N181">
        <v>43.5</v>
      </c>
      <c r="O181">
        <v>3.37065786171976E-2</v>
      </c>
      <c r="P181">
        <v>7</v>
      </c>
      <c r="Q181" t="s">
        <v>30</v>
      </c>
      <c r="R181">
        <v>291.36</v>
      </c>
    </row>
    <row r="182" spans="1:18" x14ac:dyDescent="0.25">
      <c r="A182">
        <v>2000</v>
      </c>
      <c r="B182" t="s">
        <v>32</v>
      </c>
      <c r="C182">
        <v>101</v>
      </c>
      <c r="D182" t="s">
        <v>29</v>
      </c>
      <c r="E182" t="s">
        <v>20</v>
      </c>
      <c r="F182">
        <v>25442494689.134499</v>
      </c>
      <c r="G182">
        <v>19657440782.308899</v>
      </c>
      <c r="H182">
        <v>10148918.703866201</v>
      </c>
      <c r="I182">
        <v>1</v>
      </c>
      <c r="J182">
        <v>1</v>
      </c>
      <c r="K182">
        <v>1</v>
      </c>
      <c r="L182">
        <v>90.169681351122605</v>
      </c>
      <c r="M182">
        <v>2506.9167890212998</v>
      </c>
      <c r="N182">
        <v>12.5</v>
      </c>
      <c r="O182">
        <v>0.12794940480388101</v>
      </c>
      <c r="P182">
        <v>7</v>
      </c>
      <c r="Q182" t="s">
        <v>30</v>
      </c>
      <c r="R182">
        <v>145.94999999999999</v>
      </c>
    </row>
    <row r="183" spans="1:18" x14ac:dyDescent="0.25">
      <c r="A183">
        <v>2001</v>
      </c>
      <c r="B183" t="s">
        <v>32</v>
      </c>
      <c r="C183">
        <v>101</v>
      </c>
      <c r="D183" t="s">
        <v>29</v>
      </c>
      <c r="E183" t="s">
        <v>20</v>
      </c>
      <c r="F183">
        <v>26489667697.789299</v>
      </c>
      <c r="G183">
        <v>21352776221.4702</v>
      </c>
      <c r="H183">
        <v>10476512.4685334</v>
      </c>
      <c r="I183">
        <v>1.03090447667136</v>
      </c>
      <c r="J183">
        <v>1.0522778095712699</v>
      </c>
      <c r="K183">
        <v>0.97968850744024005</v>
      </c>
      <c r="L183">
        <v>92.956328164902402</v>
      </c>
      <c r="M183">
        <v>2528.4814748564499</v>
      </c>
      <c r="N183">
        <v>15</v>
      </c>
      <c r="O183">
        <v>0.12794940480388101</v>
      </c>
      <c r="P183">
        <v>7</v>
      </c>
      <c r="Q183" t="s">
        <v>30</v>
      </c>
      <c r="R183">
        <v>157.9</v>
      </c>
    </row>
    <row r="184" spans="1:18" x14ac:dyDescent="0.25">
      <c r="A184">
        <v>2002</v>
      </c>
      <c r="B184" t="s">
        <v>32</v>
      </c>
      <c r="C184">
        <v>101</v>
      </c>
      <c r="D184" t="s">
        <v>29</v>
      </c>
      <c r="E184" t="s">
        <v>20</v>
      </c>
      <c r="F184">
        <v>27113999056.532299</v>
      </c>
      <c r="G184">
        <v>22157252694.552399</v>
      </c>
      <c r="H184">
        <v>10698736.425783001</v>
      </c>
      <c r="I184">
        <v>1.04545686455411</v>
      </c>
      <c r="J184">
        <v>1.0692425179631799</v>
      </c>
      <c r="K184">
        <v>0.97775466930142096</v>
      </c>
      <c r="L184">
        <v>94.268512343187794</v>
      </c>
      <c r="M184">
        <v>2534.3178836698798</v>
      </c>
      <c r="N184">
        <v>23.5</v>
      </c>
      <c r="O184">
        <v>0.12794940480388101</v>
      </c>
      <c r="P184">
        <v>7</v>
      </c>
      <c r="Q184" t="s">
        <v>30</v>
      </c>
      <c r="R184">
        <v>169.01</v>
      </c>
    </row>
    <row r="185" spans="1:18" x14ac:dyDescent="0.25">
      <c r="A185">
        <v>2003</v>
      </c>
      <c r="B185" t="s">
        <v>32</v>
      </c>
      <c r="C185">
        <v>101</v>
      </c>
      <c r="D185" t="s">
        <v>29</v>
      </c>
      <c r="E185" t="s">
        <v>20</v>
      </c>
      <c r="F185">
        <v>28393197165.313099</v>
      </c>
      <c r="G185">
        <v>22854669975.8027</v>
      </c>
      <c r="H185">
        <v>10678483.563177999</v>
      </c>
      <c r="I185">
        <v>1.08541084997548</v>
      </c>
      <c r="J185">
        <v>1.10498954407688</v>
      </c>
      <c r="K185">
        <v>0.98228155713657805</v>
      </c>
      <c r="L185">
        <v>97.871150477339995</v>
      </c>
      <c r="M185">
        <v>2658.9165959125198</v>
      </c>
      <c r="N185">
        <v>28</v>
      </c>
      <c r="O185">
        <v>0.12794940480388101</v>
      </c>
      <c r="P185">
        <v>7</v>
      </c>
      <c r="Q185" t="s">
        <v>30</v>
      </c>
      <c r="R185">
        <v>178.84</v>
      </c>
    </row>
    <row r="186" spans="1:18" x14ac:dyDescent="0.25">
      <c r="A186">
        <v>2004</v>
      </c>
      <c r="B186" t="s">
        <v>32</v>
      </c>
      <c r="C186">
        <v>101</v>
      </c>
      <c r="D186" t="s">
        <v>29</v>
      </c>
      <c r="E186" t="s">
        <v>20</v>
      </c>
      <c r="F186">
        <v>30319638447.006001</v>
      </c>
      <c r="G186">
        <v>24544289371.9221</v>
      </c>
      <c r="H186">
        <v>10889187.573904701</v>
      </c>
      <c r="I186">
        <v>1.1483771769551301</v>
      </c>
      <c r="J186">
        <v>1.1637180787576999</v>
      </c>
      <c r="K186">
        <v>0.98681733825176099</v>
      </c>
      <c r="L186">
        <v>103.548804116946</v>
      </c>
      <c r="M186">
        <v>2784.3802158083099</v>
      </c>
      <c r="N186">
        <v>22</v>
      </c>
      <c r="O186">
        <v>0.12794940480388101</v>
      </c>
      <c r="P186">
        <v>7</v>
      </c>
      <c r="Q186" t="s">
        <v>30</v>
      </c>
      <c r="R186">
        <v>192.43</v>
      </c>
    </row>
    <row r="187" spans="1:18" x14ac:dyDescent="0.25">
      <c r="A187">
        <v>2005</v>
      </c>
      <c r="B187" t="s">
        <v>32</v>
      </c>
      <c r="C187">
        <v>101</v>
      </c>
      <c r="D187" t="s">
        <v>29</v>
      </c>
      <c r="E187" t="s">
        <v>20</v>
      </c>
      <c r="F187">
        <v>30383740314.467999</v>
      </c>
      <c r="G187">
        <v>24571823877.975498</v>
      </c>
      <c r="H187">
        <v>10910493.2485072</v>
      </c>
      <c r="I187">
        <v>1.14024669114227</v>
      </c>
      <c r="J187">
        <v>1.1627485498541199</v>
      </c>
      <c r="K187">
        <v>0.98064770004256396</v>
      </c>
      <c r="L187">
        <v>102.815680801971</v>
      </c>
      <c r="M187">
        <v>2784.8182132943598</v>
      </c>
      <c r="N187">
        <v>20.5</v>
      </c>
      <c r="O187">
        <v>0.12794940480388101</v>
      </c>
      <c r="P187">
        <v>7</v>
      </c>
      <c r="Q187" t="s">
        <v>30</v>
      </c>
      <c r="R187">
        <v>199.3</v>
      </c>
    </row>
    <row r="188" spans="1:18" x14ac:dyDescent="0.25">
      <c r="A188">
        <v>2006</v>
      </c>
      <c r="B188" t="s">
        <v>32</v>
      </c>
      <c r="C188">
        <v>101</v>
      </c>
      <c r="D188" t="s">
        <v>29</v>
      </c>
      <c r="E188" t="s">
        <v>20</v>
      </c>
      <c r="F188">
        <v>30588489240.9632</v>
      </c>
      <c r="G188">
        <v>24559023681.653301</v>
      </c>
      <c r="H188">
        <v>10907917.950660801</v>
      </c>
      <c r="I188">
        <v>1.1369147772449699</v>
      </c>
      <c r="J188">
        <v>1.16241721479956</v>
      </c>
      <c r="K188">
        <v>0.978060856954029</v>
      </c>
      <c r="L188">
        <v>102.51524318756201</v>
      </c>
      <c r="M188">
        <v>2804.2463629926901</v>
      </c>
      <c r="N188">
        <v>23.5</v>
      </c>
      <c r="O188">
        <v>0.12794940480388101</v>
      </c>
      <c r="P188">
        <v>7</v>
      </c>
      <c r="Q188" t="s">
        <v>30</v>
      </c>
      <c r="R188">
        <v>208.46</v>
      </c>
    </row>
    <row r="189" spans="1:18" x14ac:dyDescent="0.25">
      <c r="A189">
        <v>2007</v>
      </c>
      <c r="B189" t="s">
        <v>32</v>
      </c>
      <c r="C189">
        <v>101</v>
      </c>
      <c r="D189" t="s">
        <v>29</v>
      </c>
      <c r="E189" t="s">
        <v>20</v>
      </c>
      <c r="F189">
        <v>29582813015.838902</v>
      </c>
      <c r="G189">
        <v>23778747216.711201</v>
      </c>
      <c r="H189">
        <v>10908764.974514499</v>
      </c>
      <c r="I189">
        <v>1.08912812106048</v>
      </c>
      <c r="J189">
        <v>1.12539811293181</v>
      </c>
      <c r="K189">
        <v>0.96777141221887797</v>
      </c>
      <c r="L189">
        <v>98.206335626570294</v>
      </c>
      <c r="M189">
        <v>2711.83888230716</v>
      </c>
      <c r="N189">
        <v>31</v>
      </c>
      <c r="O189">
        <v>0.12794940480388101</v>
      </c>
      <c r="P189">
        <v>7</v>
      </c>
      <c r="Q189" t="s">
        <v>30</v>
      </c>
      <c r="R189">
        <v>213.76</v>
      </c>
    </row>
    <row r="190" spans="1:18" x14ac:dyDescent="0.25">
      <c r="A190">
        <v>2008</v>
      </c>
      <c r="B190" t="s">
        <v>32</v>
      </c>
      <c r="C190">
        <v>101</v>
      </c>
      <c r="D190" t="s">
        <v>29</v>
      </c>
      <c r="E190" t="s">
        <v>20</v>
      </c>
      <c r="F190">
        <v>30344981413.1814</v>
      </c>
      <c r="G190">
        <v>24872376945.527802</v>
      </c>
      <c r="H190">
        <v>10992301.8874826</v>
      </c>
      <c r="I190">
        <v>1.1066710219906299</v>
      </c>
      <c r="J190">
        <v>1.16821140380112</v>
      </c>
      <c r="K190">
        <v>0.94732085167953595</v>
      </c>
      <c r="L190">
        <v>99.788173413416004</v>
      </c>
      <c r="M190">
        <v>2760.5665968596199</v>
      </c>
      <c r="N190">
        <v>72</v>
      </c>
      <c r="O190">
        <v>0.12794940480388101</v>
      </c>
      <c r="P190">
        <v>7</v>
      </c>
      <c r="Q190" t="s">
        <v>30</v>
      </c>
      <c r="R190">
        <v>219.86</v>
      </c>
    </row>
    <row r="191" spans="1:18" x14ac:dyDescent="0.25">
      <c r="A191">
        <v>2009</v>
      </c>
      <c r="B191" t="s">
        <v>32</v>
      </c>
      <c r="C191">
        <v>101</v>
      </c>
      <c r="D191" t="s">
        <v>29</v>
      </c>
      <c r="E191" t="s">
        <v>20</v>
      </c>
      <c r="F191">
        <v>32160979799.312901</v>
      </c>
      <c r="G191">
        <v>26752827074.063599</v>
      </c>
      <c r="H191">
        <v>11242730.961080501</v>
      </c>
      <c r="I191">
        <v>1.1626625541961999</v>
      </c>
      <c r="J191">
        <v>1.22854384906473</v>
      </c>
      <c r="K191">
        <v>0.94637448641439903</v>
      </c>
      <c r="L191">
        <v>104.83691203075399</v>
      </c>
      <c r="M191">
        <v>2860.60210020555</v>
      </c>
      <c r="N191">
        <v>113</v>
      </c>
      <c r="O191">
        <v>0.12794940480388101</v>
      </c>
      <c r="P191">
        <v>7</v>
      </c>
      <c r="Q191" t="s">
        <v>30</v>
      </c>
      <c r="R191">
        <v>228.83</v>
      </c>
    </row>
    <row r="192" spans="1:18" x14ac:dyDescent="0.25">
      <c r="A192">
        <v>2010</v>
      </c>
      <c r="B192" t="s">
        <v>32</v>
      </c>
      <c r="C192">
        <v>101</v>
      </c>
      <c r="D192" t="s">
        <v>29</v>
      </c>
      <c r="E192" t="s">
        <v>20</v>
      </c>
      <c r="F192">
        <v>30954070570.441299</v>
      </c>
      <c r="G192">
        <v>25762114603.971699</v>
      </c>
      <c r="H192">
        <v>11013470.3227055</v>
      </c>
      <c r="I192">
        <v>1.1142551958526199</v>
      </c>
      <c r="J192">
        <v>1.2076751211411101</v>
      </c>
      <c r="K192">
        <v>0.92264482090165101</v>
      </c>
      <c r="L192">
        <v>100.472035953863</v>
      </c>
      <c r="M192">
        <v>2810.5646688515599</v>
      </c>
      <c r="N192">
        <v>104.5</v>
      </c>
      <c r="O192">
        <v>0.12794940480388101</v>
      </c>
      <c r="P192">
        <v>7</v>
      </c>
      <c r="Q192" t="s">
        <v>30</v>
      </c>
      <c r="R192">
        <v>233.6</v>
      </c>
    </row>
    <row r="193" spans="1:18" x14ac:dyDescent="0.25">
      <c r="A193">
        <v>2011</v>
      </c>
      <c r="B193" t="s">
        <v>32</v>
      </c>
      <c r="C193">
        <v>101</v>
      </c>
      <c r="D193" t="s">
        <v>29</v>
      </c>
      <c r="E193" t="s">
        <v>20</v>
      </c>
      <c r="F193">
        <v>28737343912.495998</v>
      </c>
      <c r="G193">
        <v>24009905159.673401</v>
      </c>
      <c r="H193">
        <v>10738115.058791099</v>
      </c>
      <c r="I193">
        <v>1.02695028702089</v>
      </c>
      <c r="J193">
        <v>1.1543969990652601</v>
      </c>
      <c r="K193">
        <v>0.88959888829617195</v>
      </c>
      <c r="L193">
        <v>92.599780144117503</v>
      </c>
      <c r="M193">
        <v>2676.2000365203098</v>
      </c>
      <c r="N193">
        <v>99.5</v>
      </c>
      <c r="O193">
        <v>0.12794940480388101</v>
      </c>
      <c r="P193">
        <v>7</v>
      </c>
      <c r="Q193" t="s">
        <v>30</v>
      </c>
      <c r="R193">
        <v>232.08</v>
      </c>
    </row>
    <row r="194" spans="1:18" x14ac:dyDescent="0.25">
      <c r="A194">
        <v>2012</v>
      </c>
      <c r="B194" t="s">
        <v>32</v>
      </c>
      <c r="C194">
        <v>101</v>
      </c>
      <c r="D194" t="s">
        <v>29</v>
      </c>
      <c r="E194" t="s">
        <v>20</v>
      </c>
      <c r="F194">
        <v>26703776890.260502</v>
      </c>
      <c r="G194">
        <v>21992748262.592899</v>
      </c>
      <c r="H194">
        <v>10418471.5390091</v>
      </c>
      <c r="I194">
        <v>0.94740554198411797</v>
      </c>
      <c r="J194">
        <v>1.08985392130749</v>
      </c>
      <c r="K194">
        <v>0.86929589687352105</v>
      </c>
      <c r="L194">
        <v>85.427255830995605</v>
      </c>
      <c r="M194">
        <v>2563.11847570688</v>
      </c>
      <c r="N194">
        <v>114.5</v>
      </c>
      <c r="O194">
        <v>0.12794940480388101</v>
      </c>
      <c r="P194">
        <v>7</v>
      </c>
      <c r="Q194" t="s">
        <v>30</v>
      </c>
      <c r="R194">
        <v>231.75</v>
      </c>
    </row>
    <row r="195" spans="1:18" x14ac:dyDescent="0.25">
      <c r="A195">
        <v>2013</v>
      </c>
      <c r="B195" t="s">
        <v>32</v>
      </c>
      <c r="C195">
        <v>101</v>
      </c>
      <c r="D195" t="s">
        <v>29</v>
      </c>
      <c r="E195" t="s">
        <v>20</v>
      </c>
      <c r="F195">
        <v>25530644005.184601</v>
      </c>
      <c r="G195">
        <v>21234315109.515099</v>
      </c>
      <c r="H195">
        <v>10182589.894192301</v>
      </c>
      <c r="I195">
        <v>0.89956782505469302</v>
      </c>
      <c r="J195">
        <v>1.07664568127643</v>
      </c>
      <c r="K195">
        <v>0.83552819715786497</v>
      </c>
      <c r="L195">
        <v>81.113744138904096</v>
      </c>
      <c r="M195">
        <v>2507.28392977372</v>
      </c>
      <c r="N195">
        <v>114.5</v>
      </c>
      <c r="O195">
        <v>0.12794940480388101</v>
      </c>
      <c r="P195">
        <v>7</v>
      </c>
      <c r="Q195" t="s">
        <v>30</v>
      </c>
      <c r="R195">
        <v>233.01</v>
      </c>
    </row>
    <row r="196" spans="1:18" x14ac:dyDescent="0.25">
      <c r="A196">
        <v>2014</v>
      </c>
      <c r="B196" t="s">
        <v>32</v>
      </c>
      <c r="C196">
        <v>101</v>
      </c>
      <c r="D196" t="s">
        <v>29</v>
      </c>
      <c r="E196" t="s">
        <v>20</v>
      </c>
      <c r="F196">
        <v>25251270679.5952</v>
      </c>
      <c r="G196">
        <v>21261337669.563702</v>
      </c>
      <c r="H196">
        <v>9909280.7255128399</v>
      </c>
      <c r="I196">
        <v>0.88320312247537203</v>
      </c>
      <c r="J196">
        <v>1.10774870406507</v>
      </c>
      <c r="K196">
        <v>0.79729555921330497</v>
      </c>
      <c r="L196">
        <v>79.638144121920902</v>
      </c>
      <c r="M196">
        <v>2548.2445577086301</v>
      </c>
      <c r="N196">
        <v>100.5</v>
      </c>
      <c r="O196">
        <v>0.12794940480388101</v>
      </c>
      <c r="P196">
        <v>7</v>
      </c>
      <c r="Q196" t="s">
        <v>30</v>
      </c>
      <c r="R196">
        <v>241.21</v>
      </c>
    </row>
    <row r="197" spans="1:18" x14ac:dyDescent="0.25">
      <c r="A197">
        <v>2015</v>
      </c>
      <c r="B197" t="s">
        <v>32</v>
      </c>
      <c r="C197">
        <v>101</v>
      </c>
      <c r="D197" t="s">
        <v>29</v>
      </c>
      <c r="E197" t="s">
        <v>20</v>
      </c>
      <c r="F197">
        <v>26026539723.114601</v>
      </c>
      <c r="G197">
        <v>22354821334.002899</v>
      </c>
      <c r="H197">
        <v>9863235.5402904693</v>
      </c>
      <c r="I197">
        <v>0.90358380062677801</v>
      </c>
      <c r="J197">
        <v>1.17015824326466</v>
      </c>
      <c r="K197">
        <v>0.77218940756750898</v>
      </c>
      <c r="L197">
        <v>81.475863376552894</v>
      </c>
      <c r="M197">
        <v>2638.7425928133298</v>
      </c>
      <c r="N197">
        <v>93</v>
      </c>
      <c r="O197">
        <v>0.12794940480388101</v>
      </c>
      <c r="P197">
        <v>7</v>
      </c>
      <c r="Q197" t="s">
        <v>30</v>
      </c>
      <c r="R197">
        <v>255.08</v>
      </c>
    </row>
    <row r="198" spans="1:18" x14ac:dyDescent="0.25">
      <c r="A198">
        <v>2016</v>
      </c>
      <c r="B198" t="s">
        <v>32</v>
      </c>
      <c r="C198">
        <v>101</v>
      </c>
      <c r="D198" t="s">
        <v>29</v>
      </c>
      <c r="E198" t="s">
        <v>20</v>
      </c>
      <c r="F198">
        <v>24029586211.1175</v>
      </c>
      <c r="G198">
        <v>19244885772.747101</v>
      </c>
      <c r="H198">
        <v>9361927.3020205703</v>
      </c>
      <c r="I198">
        <v>0.82828974537593303</v>
      </c>
      <c r="J198">
        <v>1.06131150205705</v>
      </c>
      <c r="K198">
        <v>0.78043980845447503</v>
      </c>
      <c r="L198">
        <v>74.686622406950406</v>
      </c>
      <c r="M198">
        <v>2566.73497196792</v>
      </c>
      <c r="N198">
        <v>85.5</v>
      </c>
      <c r="O198">
        <v>0.12794940480388101</v>
      </c>
      <c r="P198">
        <v>7</v>
      </c>
      <c r="Q198" t="s">
        <v>30</v>
      </c>
      <c r="R198">
        <v>254.19</v>
      </c>
    </row>
    <row r="199" spans="1:18" x14ac:dyDescent="0.25">
      <c r="A199">
        <v>2017</v>
      </c>
      <c r="B199" t="s">
        <v>32</v>
      </c>
      <c r="C199">
        <v>101</v>
      </c>
      <c r="D199" t="s">
        <v>29</v>
      </c>
      <c r="E199" t="s">
        <v>20</v>
      </c>
      <c r="F199">
        <v>23558065166.271</v>
      </c>
      <c r="G199">
        <v>18853134506.516998</v>
      </c>
      <c r="H199">
        <v>9267203.4164953399</v>
      </c>
      <c r="I199">
        <v>0.80688017990149397</v>
      </c>
      <c r="J199">
        <v>1.05033458906493</v>
      </c>
      <c r="K199">
        <v>0.768212518469781</v>
      </c>
      <c r="L199">
        <v>72.756128710254202</v>
      </c>
      <c r="M199">
        <v>2542.09000358602</v>
      </c>
      <c r="N199">
        <v>66.5</v>
      </c>
      <c r="O199">
        <v>0.12794940480388101</v>
      </c>
      <c r="P199">
        <v>7</v>
      </c>
      <c r="Q199" t="s">
        <v>30</v>
      </c>
      <c r="R199">
        <v>260.52999999999997</v>
      </c>
    </row>
    <row r="200" spans="1:18" x14ac:dyDescent="0.25">
      <c r="A200">
        <v>2018</v>
      </c>
      <c r="B200" t="s">
        <v>32</v>
      </c>
      <c r="C200">
        <v>101</v>
      </c>
      <c r="D200" t="s">
        <v>29</v>
      </c>
      <c r="E200" t="s">
        <v>20</v>
      </c>
      <c r="F200">
        <v>23391348235.689201</v>
      </c>
      <c r="G200">
        <v>19083876044.916</v>
      </c>
      <c r="H200">
        <v>9396970.6005035806</v>
      </c>
      <c r="I200">
        <v>0.79697179665612194</v>
      </c>
      <c r="J200">
        <v>1.0485074401967001</v>
      </c>
      <c r="K200">
        <v>0.76010123161988197</v>
      </c>
      <c r="L200">
        <v>71.862692950314198</v>
      </c>
      <c r="M200">
        <v>2489.2435264654</v>
      </c>
      <c r="N200">
        <v>53.5</v>
      </c>
      <c r="O200">
        <v>0.12794940480388101</v>
      </c>
      <c r="P200">
        <v>7</v>
      </c>
      <c r="Q200" t="s">
        <v>30</v>
      </c>
      <c r="R200">
        <v>272.77</v>
      </c>
    </row>
    <row r="201" spans="1:18" x14ac:dyDescent="0.25">
      <c r="A201">
        <v>2019</v>
      </c>
      <c r="B201" t="s">
        <v>32</v>
      </c>
      <c r="C201">
        <v>101</v>
      </c>
      <c r="D201" t="s">
        <v>29</v>
      </c>
      <c r="E201" t="s">
        <v>20</v>
      </c>
      <c r="F201">
        <v>25492577646.0951</v>
      </c>
      <c r="G201">
        <v>20165397518.944302</v>
      </c>
      <c r="H201">
        <v>9375477.2486853097</v>
      </c>
      <c r="I201">
        <v>0.86444149776341805</v>
      </c>
      <c r="J201">
        <v>1.1104683909248001</v>
      </c>
      <c r="K201">
        <v>0.77844763959783303</v>
      </c>
      <c r="L201">
        <v>77.946414400014604</v>
      </c>
      <c r="M201">
        <v>2719.0698638482399</v>
      </c>
      <c r="N201">
        <v>48</v>
      </c>
      <c r="O201">
        <v>0.12794940480388101</v>
      </c>
      <c r="P201">
        <v>7</v>
      </c>
      <c r="Q201" t="s">
        <v>30</v>
      </c>
      <c r="R201">
        <v>291.36</v>
      </c>
    </row>
    <row r="202" spans="1:18" x14ac:dyDescent="0.25">
      <c r="A202">
        <v>2000</v>
      </c>
      <c r="B202" t="s">
        <v>33</v>
      </c>
      <c r="C202">
        <v>102</v>
      </c>
      <c r="D202" t="s">
        <v>29</v>
      </c>
      <c r="E202" t="s">
        <v>20</v>
      </c>
      <c r="F202">
        <v>14165665550.9743</v>
      </c>
      <c r="G202">
        <v>10944710222.507799</v>
      </c>
      <c r="H202">
        <v>14857485.1093789</v>
      </c>
      <c r="I202">
        <v>1</v>
      </c>
      <c r="J202">
        <v>1</v>
      </c>
      <c r="K202">
        <v>1</v>
      </c>
      <c r="L202">
        <v>50.203942831259504</v>
      </c>
      <c r="M202">
        <v>953.43629468167205</v>
      </c>
      <c r="N202">
        <v>32.5</v>
      </c>
      <c r="O202">
        <v>5.8777738362313599E-2</v>
      </c>
      <c r="P202">
        <v>7</v>
      </c>
      <c r="Q202" t="s">
        <v>30</v>
      </c>
      <c r="R202">
        <v>145.94999999999999</v>
      </c>
    </row>
    <row r="203" spans="1:18" x14ac:dyDescent="0.25">
      <c r="A203">
        <v>2001</v>
      </c>
      <c r="B203" t="s">
        <v>33</v>
      </c>
      <c r="C203">
        <v>102</v>
      </c>
      <c r="D203" t="s">
        <v>29</v>
      </c>
      <c r="E203" t="s">
        <v>20</v>
      </c>
      <c r="F203">
        <v>15762454853.306801</v>
      </c>
      <c r="G203">
        <v>12705790613.287901</v>
      </c>
      <c r="H203">
        <v>15508098.887055799</v>
      </c>
      <c r="I203">
        <v>1.10176375076976</v>
      </c>
      <c r="J203">
        <v>1.1122032726140301</v>
      </c>
      <c r="K203">
        <v>0.990613656602776</v>
      </c>
      <c r="L203">
        <v>55.312884357198897</v>
      </c>
      <c r="M203">
        <v>1016.40149241396</v>
      </c>
      <c r="N203">
        <v>41</v>
      </c>
      <c r="O203">
        <v>5.8777738362313599E-2</v>
      </c>
      <c r="P203">
        <v>7</v>
      </c>
      <c r="Q203" t="s">
        <v>30</v>
      </c>
      <c r="R203">
        <v>157.9</v>
      </c>
    </row>
    <row r="204" spans="1:18" x14ac:dyDescent="0.25">
      <c r="A204">
        <v>2002</v>
      </c>
      <c r="B204" t="s">
        <v>33</v>
      </c>
      <c r="C204">
        <v>102</v>
      </c>
      <c r="D204" t="s">
        <v>29</v>
      </c>
      <c r="E204" t="s">
        <v>20</v>
      </c>
      <c r="F204">
        <v>16784871324.297001</v>
      </c>
      <c r="G204">
        <v>13716406591.391199</v>
      </c>
      <c r="H204">
        <v>15863417.057488799</v>
      </c>
      <c r="I204">
        <v>1.16239375160693</v>
      </c>
      <c r="J204">
        <v>1.17377442963519</v>
      </c>
      <c r="K204">
        <v>0.99030420348158699</v>
      </c>
      <c r="L204">
        <v>58.356749453087602</v>
      </c>
      <c r="M204">
        <v>1058.0867453379601</v>
      </c>
      <c r="N204">
        <v>56.5</v>
      </c>
      <c r="O204">
        <v>5.8777738362313599E-2</v>
      </c>
      <c r="P204">
        <v>7</v>
      </c>
      <c r="Q204" t="s">
        <v>30</v>
      </c>
      <c r="R204">
        <v>169.01</v>
      </c>
    </row>
    <row r="205" spans="1:18" x14ac:dyDescent="0.25">
      <c r="A205">
        <v>2003</v>
      </c>
      <c r="B205" t="s">
        <v>33</v>
      </c>
      <c r="C205">
        <v>102</v>
      </c>
      <c r="D205" t="s">
        <v>29</v>
      </c>
      <c r="E205" t="s">
        <v>20</v>
      </c>
      <c r="F205">
        <v>17600646559.892399</v>
      </c>
      <c r="G205">
        <v>14167371365.2265</v>
      </c>
      <c r="H205">
        <v>15619707.165590599</v>
      </c>
      <c r="I205">
        <v>1.2084569696854801</v>
      </c>
      <c r="J205">
        <v>1.2312817054726699</v>
      </c>
      <c r="K205">
        <v>0.98146262087242897</v>
      </c>
      <c r="L205">
        <v>60.669304620127001</v>
      </c>
      <c r="M205">
        <v>1126.82308146376</v>
      </c>
      <c r="N205">
        <v>61.5</v>
      </c>
      <c r="O205">
        <v>5.8777738362313599E-2</v>
      </c>
      <c r="P205">
        <v>7</v>
      </c>
      <c r="Q205" t="s">
        <v>30</v>
      </c>
      <c r="R205">
        <v>178.84</v>
      </c>
    </row>
    <row r="206" spans="1:18" x14ac:dyDescent="0.25">
      <c r="A206">
        <v>2004</v>
      </c>
      <c r="B206" t="s">
        <v>33</v>
      </c>
      <c r="C206">
        <v>102</v>
      </c>
      <c r="D206" t="s">
        <v>29</v>
      </c>
      <c r="E206" t="s">
        <v>20</v>
      </c>
      <c r="F206">
        <v>19672425528.850899</v>
      </c>
      <c r="G206">
        <v>15925180165.7082</v>
      </c>
      <c r="H206">
        <v>16591491.313249599</v>
      </c>
      <c r="I206">
        <v>1.33826202063081</v>
      </c>
      <c r="J206">
        <v>1.3029866513153101</v>
      </c>
      <c r="K206">
        <v>1.02707270199575</v>
      </c>
      <c r="L206">
        <v>67.186029976994803</v>
      </c>
      <c r="M206">
        <v>1185.69362798273</v>
      </c>
      <c r="N206">
        <v>63</v>
      </c>
      <c r="O206">
        <v>5.8777738362313599E-2</v>
      </c>
      <c r="P206">
        <v>7</v>
      </c>
      <c r="Q206" t="s">
        <v>30</v>
      </c>
      <c r="R206">
        <v>192.43</v>
      </c>
    </row>
    <row r="207" spans="1:18" x14ac:dyDescent="0.25">
      <c r="A207">
        <v>2005</v>
      </c>
      <c r="B207" t="s">
        <v>33</v>
      </c>
      <c r="C207">
        <v>102</v>
      </c>
      <c r="D207" t="s">
        <v>29</v>
      </c>
      <c r="E207" t="s">
        <v>20</v>
      </c>
      <c r="F207">
        <v>20304386686.7966</v>
      </c>
      <c r="G207">
        <v>16420487025.4471</v>
      </c>
      <c r="H207">
        <v>16898298.213535499</v>
      </c>
      <c r="I207">
        <v>1.36857993807015</v>
      </c>
      <c r="J207">
        <v>1.31911937768318</v>
      </c>
      <c r="K207">
        <v>1.03749513593973</v>
      </c>
      <c r="L207">
        <v>68.708108970882506</v>
      </c>
      <c r="M207">
        <v>1201.5639936175801</v>
      </c>
      <c r="N207">
        <v>68</v>
      </c>
      <c r="O207">
        <v>5.8777738362313599E-2</v>
      </c>
      <c r="P207">
        <v>7</v>
      </c>
      <c r="Q207" t="s">
        <v>30</v>
      </c>
      <c r="R207">
        <v>199.3</v>
      </c>
    </row>
    <row r="208" spans="1:18" x14ac:dyDescent="0.25">
      <c r="A208">
        <v>2006</v>
      </c>
      <c r="B208" t="s">
        <v>33</v>
      </c>
      <c r="C208">
        <v>102</v>
      </c>
      <c r="D208" t="s">
        <v>29</v>
      </c>
      <c r="E208" t="s">
        <v>20</v>
      </c>
      <c r="F208">
        <v>21044290699.105801</v>
      </c>
      <c r="G208">
        <v>16896134672.4772</v>
      </c>
      <c r="H208">
        <v>16659555.276779201</v>
      </c>
      <c r="I208">
        <v>1.40484006494797</v>
      </c>
      <c r="J208">
        <v>1.37678141488048</v>
      </c>
      <c r="K208">
        <v>1.02037988729672</v>
      </c>
      <c r="L208">
        <v>70.528510307710505</v>
      </c>
      <c r="M208">
        <v>1263.19642688411</v>
      </c>
      <c r="N208">
        <v>64</v>
      </c>
      <c r="O208">
        <v>5.8777738362313599E-2</v>
      </c>
      <c r="P208">
        <v>7</v>
      </c>
      <c r="Q208" t="s">
        <v>30</v>
      </c>
      <c r="R208">
        <v>208.46</v>
      </c>
    </row>
    <row r="209" spans="1:18" x14ac:dyDescent="0.25">
      <c r="A209">
        <v>2007</v>
      </c>
      <c r="B209" t="s">
        <v>33</v>
      </c>
      <c r="C209">
        <v>102</v>
      </c>
      <c r="D209" t="s">
        <v>29</v>
      </c>
      <c r="E209" t="s">
        <v>20</v>
      </c>
      <c r="F209">
        <v>21230629707.3922</v>
      </c>
      <c r="G209">
        <v>17065239089.7845</v>
      </c>
      <c r="H209">
        <v>16379500.7483226</v>
      </c>
      <c r="I209">
        <v>1.4038641616167</v>
      </c>
      <c r="J209">
        <v>1.4143365125045</v>
      </c>
      <c r="K209">
        <v>0.99259557340476701</v>
      </c>
      <c r="L209">
        <v>70.479516112658999</v>
      </c>
      <c r="M209">
        <v>1296.1707462033901</v>
      </c>
      <c r="N209">
        <v>54</v>
      </c>
      <c r="O209">
        <v>5.8777738362313599E-2</v>
      </c>
      <c r="P209">
        <v>7</v>
      </c>
      <c r="Q209" t="s">
        <v>30</v>
      </c>
      <c r="R209">
        <v>213.76</v>
      </c>
    </row>
    <row r="210" spans="1:18" x14ac:dyDescent="0.25">
      <c r="A210">
        <v>2008</v>
      </c>
      <c r="B210" t="s">
        <v>33</v>
      </c>
      <c r="C210">
        <v>102</v>
      </c>
      <c r="D210" t="s">
        <v>29</v>
      </c>
      <c r="E210" t="s">
        <v>20</v>
      </c>
      <c r="F210">
        <v>21288817560.071602</v>
      </c>
      <c r="G210">
        <v>17449458540.405102</v>
      </c>
      <c r="H210">
        <v>15920207.754791399</v>
      </c>
      <c r="I210">
        <v>1.3944595184967199</v>
      </c>
      <c r="J210">
        <v>1.4879017706751101</v>
      </c>
      <c r="K210">
        <v>0.93719864172486</v>
      </c>
      <c r="L210">
        <v>70.007365947115204</v>
      </c>
      <c r="M210">
        <v>1337.21983330679</v>
      </c>
      <c r="N210">
        <v>46.5</v>
      </c>
      <c r="O210">
        <v>5.8777738362313599E-2</v>
      </c>
      <c r="P210">
        <v>7</v>
      </c>
      <c r="Q210" t="s">
        <v>30</v>
      </c>
      <c r="R210">
        <v>219.86</v>
      </c>
    </row>
    <row r="211" spans="1:18" x14ac:dyDescent="0.25">
      <c r="A211">
        <v>2009</v>
      </c>
      <c r="B211" t="s">
        <v>33</v>
      </c>
      <c r="C211">
        <v>102</v>
      </c>
      <c r="D211" t="s">
        <v>29</v>
      </c>
      <c r="E211" t="s">
        <v>20</v>
      </c>
      <c r="F211">
        <v>21822458096.078499</v>
      </c>
      <c r="G211">
        <v>18152819081.334702</v>
      </c>
      <c r="H211">
        <v>15929825.6563734</v>
      </c>
      <c r="I211">
        <v>1.4169378153229399</v>
      </c>
      <c r="J211">
        <v>1.5469422206793999</v>
      </c>
      <c r="K211">
        <v>0.91596040005982504</v>
      </c>
      <c r="L211">
        <v>71.135865075922595</v>
      </c>
      <c r="M211">
        <v>1369.9119228808099</v>
      </c>
      <c r="N211">
        <v>50.5</v>
      </c>
      <c r="O211">
        <v>5.8777738362313599E-2</v>
      </c>
      <c r="P211">
        <v>7</v>
      </c>
      <c r="Q211" t="s">
        <v>30</v>
      </c>
      <c r="R211">
        <v>228.83</v>
      </c>
    </row>
    <row r="212" spans="1:18" x14ac:dyDescent="0.25">
      <c r="A212">
        <v>2010</v>
      </c>
      <c r="B212" t="s">
        <v>33</v>
      </c>
      <c r="C212">
        <v>102</v>
      </c>
      <c r="D212" t="s">
        <v>29</v>
      </c>
      <c r="E212" t="s">
        <v>20</v>
      </c>
      <c r="F212">
        <v>22279914774.950199</v>
      </c>
      <c r="G212">
        <v>18542883285.505299</v>
      </c>
      <c r="H212">
        <v>15596403.3015747</v>
      </c>
      <c r="I212">
        <v>1.44046640287179</v>
      </c>
      <c r="J212">
        <v>1.6139640022720101</v>
      </c>
      <c r="K212">
        <v>0.89250218768449496</v>
      </c>
      <c r="L212">
        <v>72.317092940125505</v>
      </c>
      <c r="M212">
        <v>1428.52902327171</v>
      </c>
      <c r="N212">
        <v>57.5</v>
      </c>
      <c r="O212">
        <v>5.8777738362313599E-2</v>
      </c>
      <c r="P212">
        <v>7</v>
      </c>
      <c r="Q212" t="s">
        <v>30</v>
      </c>
      <c r="R212">
        <v>233.6</v>
      </c>
    </row>
    <row r="213" spans="1:18" x14ac:dyDescent="0.25">
      <c r="A213">
        <v>2011</v>
      </c>
      <c r="B213" t="s">
        <v>33</v>
      </c>
      <c r="C213">
        <v>102</v>
      </c>
      <c r="D213" t="s">
        <v>29</v>
      </c>
      <c r="E213" t="s">
        <v>20</v>
      </c>
      <c r="F213">
        <v>22348096862.0686</v>
      </c>
      <c r="G213">
        <v>18671721638.273602</v>
      </c>
      <c r="H213">
        <v>15392198.2403921</v>
      </c>
      <c r="I213">
        <v>1.4343860365919201</v>
      </c>
      <c r="J213">
        <v>1.64673892865148</v>
      </c>
      <c r="K213">
        <v>0.87104641278295503</v>
      </c>
      <c r="L213">
        <v>72.011834579017403</v>
      </c>
      <c r="M213">
        <v>1451.91067013566</v>
      </c>
      <c r="N213">
        <v>63.5</v>
      </c>
      <c r="O213">
        <v>5.8777738362313599E-2</v>
      </c>
      <c r="P213">
        <v>7</v>
      </c>
      <c r="Q213" t="s">
        <v>30</v>
      </c>
      <c r="R213">
        <v>232.08</v>
      </c>
    </row>
    <row r="214" spans="1:18" x14ac:dyDescent="0.25">
      <c r="A214">
        <v>2012</v>
      </c>
      <c r="B214" t="s">
        <v>33</v>
      </c>
      <c r="C214">
        <v>102</v>
      </c>
      <c r="D214" t="s">
        <v>29</v>
      </c>
      <c r="E214" t="s">
        <v>20</v>
      </c>
      <c r="F214">
        <v>22619160447.200401</v>
      </c>
      <c r="G214">
        <v>18628731945.701401</v>
      </c>
      <c r="H214">
        <v>15174014.0099303</v>
      </c>
      <c r="I214">
        <v>1.44132666019463</v>
      </c>
      <c r="J214">
        <v>1.6665711099768099</v>
      </c>
      <c r="K214">
        <v>0.86484558118536503</v>
      </c>
      <c r="L214">
        <v>72.360281249581504</v>
      </c>
      <c r="M214">
        <v>1490.6510849665599</v>
      </c>
      <c r="N214">
        <v>66.5</v>
      </c>
      <c r="O214">
        <v>5.8777738362313599E-2</v>
      </c>
      <c r="P214">
        <v>7</v>
      </c>
      <c r="Q214" t="s">
        <v>30</v>
      </c>
      <c r="R214">
        <v>231.75</v>
      </c>
    </row>
    <row r="215" spans="1:18" x14ac:dyDescent="0.25">
      <c r="A215">
        <v>2013</v>
      </c>
      <c r="B215" t="s">
        <v>33</v>
      </c>
      <c r="C215">
        <v>102</v>
      </c>
      <c r="D215" t="s">
        <v>29</v>
      </c>
      <c r="E215" t="s">
        <v>20</v>
      </c>
      <c r="F215">
        <v>21969813656.049801</v>
      </c>
      <c r="G215">
        <v>18272705771.744499</v>
      </c>
      <c r="H215">
        <v>14638240.4258625</v>
      </c>
      <c r="I215">
        <v>1.3903406658341599</v>
      </c>
      <c r="J215">
        <v>1.6945524725243699</v>
      </c>
      <c r="K215">
        <v>0.82047660864875505</v>
      </c>
      <c r="L215">
        <v>69.800583303513207</v>
      </c>
      <c r="M215">
        <v>1500.8507181801799</v>
      </c>
      <c r="N215">
        <v>76.5</v>
      </c>
      <c r="O215">
        <v>5.8777738362313599E-2</v>
      </c>
      <c r="P215">
        <v>7</v>
      </c>
      <c r="Q215" t="s">
        <v>30</v>
      </c>
      <c r="R215">
        <v>233.01</v>
      </c>
    </row>
    <row r="216" spans="1:18" x14ac:dyDescent="0.25">
      <c r="A216">
        <v>2014</v>
      </c>
      <c r="B216" t="s">
        <v>33</v>
      </c>
      <c r="C216">
        <v>102</v>
      </c>
      <c r="D216" t="s">
        <v>29</v>
      </c>
      <c r="E216" t="s">
        <v>20</v>
      </c>
      <c r="F216">
        <v>22455238604.932301</v>
      </c>
      <c r="G216">
        <v>18907104378.5485</v>
      </c>
      <c r="H216">
        <v>14696410.9716332</v>
      </c>
      <c r="I216">
        <v>1.41064502385712</v>
      </c>
      <c r="J216">
        <v>1.7464444238002199</v>
      </c>
      <c r="K216">
        <v>0.80772397027532805</v>
      </c>
      <c r="L216">
        <v>70.8199421329236</v>
      </c>
      <c r="M216">
        <v>1527.9403010895001</v>
      </c>
      <c r="N216">
        <v>81</v>
      </c>
      <c r="O216">
        <v>5.8777738362313599E-2</v>
      </c>
      <c r="P216">
        <v>7</v>
      </c>
      <c r="Q216" t="s">
        <v>30</v>
      </c>
      <c r="R216">
        <v>241.21</v>
      </c>
    </row>
    <row r="217" spans="1:18" x14ac:dyDescent="0.25">
      <c r="A217">
        <v>2015</v>
      </c>
      <c r="B217" t="s">
        <v>33</v>
      </c>
      <c r="C217">
        <v>102</v>
      </c>
      <c r="D217" t="s">
        <v>29</v>
      </c>
      <c r="E217" t="s">
        <v>20</v>
      </c>
      <c r="F217">
        <v>22494752545.4468</v>
      </c>
      <c r="G217">
        <v>19321284329.605499</v>
      </c>
      <c r="H217">
        <v>14575827.4739375</v>
      </c>
      <c r="I217">
        <v>1.4026713718977899</v>
      </c>
      <c r="J217">
        <v>1.79946667677256</v>
      </c>
      <c r="K217">
        <v>0.779492829738618</v>
      </c>
      <c r="L217">
        <v>70.419633365801005</v>
      </c>
      <c r="M217">
        <v>1543.2916303152499</v>
      </c>
      <c r="N217">
        <v>73</v>
      </c>
      <c r="O217">
        <v>5.8777738362313599E-2</v>
      </c>
      <c r="P217">
        <v>7</v>
      </c>
      <c r="Q217" t="s">
        <v>30</v>
      </c>
      <c r="R217">
        <v>255.08</v>
      </c>
    </row>
    <row r="218" spans="1:18" x14ac:dyDescent="0.25">
      <c r="A218">
        <v>2016</v>
      </c>
      <c r="B218" t="s">
        <v>33</v>
      </c>
      <c r="C218">
        <v>102</v>
      </c>
      <c r="D218" t="s">
        <v>29</v>
      </c>
      <c r="E218" t="s">
        <v>20</v>
      </c>
      <c r="F218">
        <v>21890010774.464298</v>
      </c>
      <c r="G218">
        <v>17531336295.914398</v>
      </c>
      <c r="H218">
        <v>13768047.5825624</v>
      </c>
      <c r="I218">
        <v>1.3552040042090601</v>
      </c>
      <c r="J218">
        <v>1.7285569740262701</v>
      </c>
      <c r="K218">
        <v>0.78400887247148998</v>
      </c>
      <c r="L218">
        <v>68.036584352005704</v>
      </c>
      <c r="M218">
        <v>1589.91393973599</v>
      </c>
      <c r="N218">
        <v>66</v>
      </c>
      <c r="O218">
        <v>5.8777738362313599E-2</v>
      </c>
      <c r="P218">
        <v>7</v>
      </c>
      <c r="Q218" t="s">
        <v>30</v>
      </c>
      <c r="R218">
        <v>254.19</v>
      </c>
    </row>
    <row r="219" spans="1:18" x14ac:dyDescent="0.25">
      <c r="A219">
        <v>2017</v>
      </c>
      <c r="B219" t="s">
        <v>33</v>
      </c>
      <c r="C219">
        <v>102</v>
      </c>
      <c r="D219" t="s">
        <v>29</v>
      </c>
      <c r="E219" t="s">
        <v>20</v>
      </c>
      <c r="F219">
        <v>21595537349.740002</v>
      </c>
      <c r="G219">
        <v>17282555571.587502</v>
      </c>
      <c r="H219">
        <v>13744638.362381</v>
      </c>
      <c r="I219">
        <v>1.3284834617183601</v>
      </c>
      <c r="J219">
        <v>1.7069298794318899</v>
      </c>
      <c r="K219">
        <v>0.77828824588888001</v>
      </c>
      <c r="L219">
        <v>66.6951077643823</v>
      </c>
      <c r="M219">
        <v>1571.1972028923501</v>
      </c>
      <c r="N219">
        <v>60.5</v>
      </c>
      <c r="O219">
        <v>5.8777738362313599E-2</v>
      </c>
      <c r="P219">
        <v>7</v>
      </c>
      <c r="Q219" t="s">
        <v>30</v>
      </c>
      <c r="R219">
        <v>260.52999999999997</v>
      </c>
    </row>
    <row r="220" spans="1:18" x14ac:dyDescent="0.25">
      <c r="A220">
        <v>2018</v>
      </c>
      <c r="B220" t="s">
        <v>33</v>
      </c>
      <c r="C220">
        <v>102</v>
      </c>
      <c r="D220" t="s">
        <v>29</v>
      </c>
      <c r="E220" t="s">
        <v>20</v>
      </c>
      <c r="F220">
        <v>22471820746.874699</v>
      </c>
      <c r="G220">
        <v>18333677790.432499</v>
      </c>
      <c r="H220">
        <v>14006360.598135499</v>
      </c>
      <c r="I220">
        <v>1.3751455532570001</v>
      </c>
      <c r="J220">
        <v>1.7769095745001999</v>
      </c>
      <c r="K220">
        <v>0.77389731756259295</v>
      </c>
      <c r="L220">
        <v>69.037728740374902</v>
      </c>
      <c r="M220">
        <v>1604.40112828925</v>
      </c>
      <c r="N220">
        <v>58</v>
      </c>
      <c r="O220">
        <v>5.8777738362313599E-2</v>
      </c>
      <c r="P220">
        <v>7</v>
      </c>
      <c r="Q220" t="s">
        <v>30</v>
      </c>
      <c r="R220">
        <v>272.77</v>
      </c>
    </row>
    <row r="221" spans="1:18" x14ac:dyDescent="0.25">
      <c r="A221">
        <v>2019</v>
      </c>
      <c r="B221" t="s">
        <v>33</v>
      </c>
      <c r="C221">
        <v>102</v>
      </c>
      <c r="D221" t="s">
        <v>29</v>
      </c>
      <c r="E221" t="s">
        <v>20</v>
      </c>
      <c r="F221">
        <v>22485811712.105</v>
      </c>
      <c r="G221">
        <v>17786955011.204498</v>
      </c>
      <c r="H221">
        <v>13818769.639135901</v>
      </c>
      <c r="I221">
        <v>1.36947192906851</v>
      </c>
      <c r="J221">
        <v>1.74732329008133</v>
      </c>
      <c r="K221">
        <v>0.78375417808616799</v>
      </c>
      <c r="L221">
        <v>68.752890435970301</v>
      </c>
      <c r="M221">
        <v>1627.1934694115801</v>
      </c>
      <c r="N221">
        <v>54</v>
      </c>
      <c r="O221">
        <v>5.8777738362313599E-2</v>
      </c>
      <c r="P221">
        <v>7</v>
      </c>
      <c r="Q221" t="s">
        <v>30</v>
      </c>
      <c r="R221">
        <v>291.36</v>
      </c>
    </row>
    <row r="222" spans="1:18" x14ac:dyDescent="0.25">
      <c r="A222">
        <v>2000</v>
      </c>
      <c r="B222" t="s">
        <v>34</v>
      </c>
      <c r="C222">
        <v>108</v>
      </c>
      <c r="D222" t="s">
        <v>29</v>
      </c>
      <c r="E222" t="s">
        <v>20</v>
      </c>
      <c r="F222">
        <v>12258855973.644699</v>
      </c>
      <c r="G222">
        <v>9471466469.9796696</v>
      </c>
      <c r="H222">
        <v>4254203.3900330896</v>
      </c>
      <c r="I222">
        <v>1</v>
      </c>
      <c r="J222">
        <v>1</v>
      </c>
      <c r="K222">
        <v>1</v>
      </c>
      <c r="L222">
        <v>43.446098756381303</v>
      </c>
      <c r="M222">
        <v>2881.5867154742</v>
      </c>
      <c r="N222">
        <v>8</v>
      </c>
      <c r="O222">
        <v>8.3747007857780206E-2</v>
      </c>
      <c r="P222">
        <v>7</v>
      </c>
      <c r="Q222" t="s">
        <v>30</v>
      </c>
      <c r="R222">
        <v>145.94999999999999</v>
      </c>
    </row>
    <row r="223" spans="1:18" x14ac:dyDescent="0.25">
      <c r="A223">
        <v>2001</v>
      </c>
      <c r="B223" t="s">
        <v>34</v>
      </c>
      <c r="C223">
        <v>108</v>
      </c>
      <c r="D223" t="s">
        <v>29</v>
      </c>
      <c r="E223" t="s">
        <v>20</v>
      </c>
      <c r="F223">
        <v>12793917661.396601</v>
      </c>
      <c r="G223">
        <v>10312913847.632601</v>
      </c>
      <c r="H223">
        <v>4303234.9878898598</v>
      </c>
      <c r="I223">
        <v>1.03336849435875</v>
      </c>
      <c r="J223">
        <v>1.0764338605066199</v>
      </c>
      <c r="K223">
        <v>0.95999255715757403</v>
      </c>
      <c r="L223">
        <v>44.895829657643397</v>
      </c>
      <c r="M223">
        <v>2973.09296317798</v>
      </c>
      <c r="N223">
        <v>7</v>
      </c>
      <c r="O223">
        <v>8.3747007857780206E-2</v>
      </c>
      <c r="P223">
        <v>7</v>
      </c>
      <c r="Q223" t="s">
        <v>30</v>
      </c>
      <c r="R223">
        <v>157.9</v>
      </c>
    </row>
    <row r="224" spans="1:18" x14ac:dyDescent="0.25">
      <c r="A224">
        <v>2002</v>
      </c>
      <c r="B224" t="s">
        <v>34</v>
      </c>
      <c r="C224">
        <v>108</v>
      </c>
      <c r="D224" t="s">
        <v>29</v>
      </c>
      <c r="E224" t="s">
        <v>20</v>
      </c>
      <c r="F224">
        <v>13465654695.054899</v>
      </c>
      <c r="G224">
        <v>11003980384.9604</v>
      </c>
      <c r="H224">
        <v>4285328.0478191702</v>
      </c>
      <c r="I224">
        <v>1.0775806032163899</v>
      </c>
      <c r="J224">
        <v>1.1533649712951499</v>
      </c>
      <c r="K224">
        <v>0.93429281280003995</v>
      </c>
      <c r="L224">
        <v>46.8166733053</v>
      </c>
      <c r="M224">
        <v>3142.2692836567398</v>
      </c>
      <c r="N224">
        <v>10</v>
      </c>
      <c r="O224">
        <v>8.3747007857780206E-2</v>
      </c>
      <c r="P224">
        <v>7</v>
      </c>
      <c r="Q224" t="s">
        <v>30</v>
      </c>
      <c r="R224">
        <v>169.01</v>
      </c>
    </row>
    <row r="225" spans="1:18" x14ac:dyDescent="0.25">
      <c r="A225">
        <v>2003</v>
      </c>
      <c r="B225" t="s">
        <v>34</v>
      </c>
      <c r="C225">
        <v>108</v>
      </c>
      <c r="D225" t="s">
        <v>29</v>
      </c>
      <c r="E225" t="s">
        <v>20</v>
      </c>
      <c r="F225">
        <v>14908862252.727699</v>
      </c>
      <c r="G225">
        <v>12000660739.8571</v>
      </c>
      <c r="H225">
        <v>4385333.5647916999</v>
      </c>
      <c r="I225">
        <v>1.18286208795476</v>
      </c>
      <c r="J225">
        <v>1.2291462161104101</v>
      </c>
      <c r="K225">
        <v>0.96234448957413599</v>
      </c>
      <c r="L225">
        <v>51.390743088461797</v>
      </c>
      <c r="M225">
        <v>3399.7099724467298</v>
      </c>
      <c r="N225">
        <v>19</v>
      </c>
      <c r="O225">
        <v>8.3747007857780206E-2</v>
      </c>
      <c r="P225">
        <v>7</v>
      </c>
      <c r="Q225" t="s">
        <v>30</v>
      </c>
      <c r="R225">
        <v>178.84</v>
      </c>
    </row>
    <row r="226" spans="1:18" x14ac:dyDescent="0.25">
      <c r="A226">
        <v>2004</v>
      </c>
      <c r="B226" t="s">
        <v>34</v>
      </c>
      <c r="C226">
        <v>108</v>
      </c>
      <c r="D226" t="s">
        <v>29</v>
      </c>
      <c r="E226" t="s">
        <v>20</v>
      </c>
      <c r="F226">
        <v>16181992376.979099</v>
      </c>
      <c r="G226">
        <v>13099612127.928699</v>
      </c>
      <c r="H226">
        <v>4427619.7340657301</v>
      </c>
      <c r="I226">
        <v>1.27204441833904</v>
      </c>
      <c r="J226">
        <v>1.32889034280261</v>
      </c>
      <c r="K226">
        <v>0.95722301334233595</v>
      </c>
      <c r="L226">
        <v>55.265367421661601</v>
      </c>
      <c r="M226">
        <v>3654.7836871527702</v>
      </c>
      <c r="N226">
        <v>27</v>
      </c>
      <c r="O226">
        <v>8.3747007857780206E-2</v>
      </c>
      <c r="P226">
        <v>7</v>
      </c>
      <c r="Q226" t="s">
        <v>30</v>
      </c>
      <c r="R226">
        <v>192.43</v>
      </c>
    </row>
    <row r="227" spans="1:18" x14ac:dyDescent="0.25">
      <c r="A227">
        <v>2005</v>
      </c>
      <c r="B227" t="s">
        <v>34</v>
      </c>
      <c r="C227">
        <v>108</v>
      </c>
      <c r="D227" t="s">
        <v>29</v>
      </c>
      <c r="E227" t="s">
        <v>20</v>
      </c>
      <c r="F227">
        <v>16814106588.3325</v>
      </c>
      <c r="G227">
        <v>13597840867.4485</v>
      </c>
      <c r="H227">
        <v>4401024.66894182</v>
      </c>
      <c r="I227">
        <v>1.3096074323786799</v>
      </c>
      <c r="J227">
        <v>1.38776897666372</v>
      </c>
      <c r="K227">
        <v>0.94367827383420599</v>
      </c>
      <c r="L227">
        <v>56.8973338392153</v>
      </c>
      <c r="M227">
        <v>3820.4981460318099</v>
      </c>
      <c r="N227">
        <v>26</v>
      </c>
      <c r="O227">
        <v>8.3747007857780206E-2</v>
      </c>
      <c r="P227">
        <v>7</v>
      </c>
      <c r="Q227" t="s">
        <v>30</v>
      </c>
      <c r="R227">
        <v>199.3</v>
      </c>
    </row>
    <row r="228" spans="1:18" x14ac:dyDescent="0.25">
      <c r="A228">
        <v>2006</v>
      </c>
      <c r="B228" t="s">
        <v>34</v>
      </c>
      <c r="C228">
        <v>108</v>
      </c>
      <c r="D228" t="s">
        <v>29</v>
      </c>
      <c r="E228" t="s">
        <v>20</v>
      </c>
      <c r="F228">
        <v>17458413119.0121</v>
      </c>
      <c r="G228">
        <v>14017089168.945299</v>
      </c>
      <c r="H228">
        <v>4344807.9802809898</v>
      </c>
      <c r="I228">
        <v>1.3467419845528099</v>
      </c>
      <c r="J228">
        <v>1.4490663511692199</v>
      </c>
      <c r="K228">
        <v>0.92938600324696097</v>
      </c>
      <c r="L228">
        <v>58.510685260246497</v>
      </c>
      <c r="M228">
        <v>4018.2243261951899</v>
      </c>
      <c r="N228">
        <v>25</v>
      </c>
      <c r="O228">
        <v>8.3747007857780206E-2</v>
      </c>
      <c r="P228">
        <v>7</v>
      </c>
      <c r="Q228" t="s">
        <v>30</v>
      </c>
      <c r="R228">
        <v>208.46</v>
      </c>
    </row>
    <row r="229" spans="1:18" x14ac:dyDescent="0.25">
      <c r="A229">
        <v>2007</v>
      </c>
      <c r="B229" t="s">
        <v>34</v>
      </c>
      <c r="C229">
        <v>108</v>
      </c>
      <c r="D229" t="s">
        <v>29</v>
      </c>
      <c r="E229" t="s">
        <v>20</v>
      </c>
      <c r="F229">
        <v>17414230362.017399</v>
      </c>
      <c r="G229">
        <v>13997606702.590599</v>
      </c>
      <c r="H229">
        <v>4246256.36586677</v>
      </c>
      <c r="I229">
        <v>1.3306184413870901</v>
      </c>
      <c r="J229">
        <v>1.48063700380289</v>
      </c>
      <c r="K229">
        <v>0.89867971553426595</v>
      </c>
      <c r="L229">
        <v>57.810180211565601</v>
      </c>
      <c r="M229">
        <v>4101.0784233378999</v>
      </c>
      <c r="N229">
        <v>23.5</v>
      </c>
      <c r="O229">
        <v>8.3747007857780206E-2</v>
      </c>
      <c r="P229">
        <v>7</v>
      </c>
      <c r="Q229" t="s">
        <v>30</v>
      </c>
      <c r="R229">
        <v>213.76</v>
      </c>
    </row>
    <row r="230" spans="1:18" x14ac:dyDescent="0.25">
      <c r="A230">
        <v>2008</v>
      </c>
      <c r="B230" t="s">
        <v>34</v>
      </c>
      <c r="C230">
        <v>108</v>
      </c>
      <c r="D230" t="s">
        <v>29</v>
      </c>
      <c r="E230" t="s">
        <v>20</v>
      </c>
      <c r="F230">
        <v>17385258320.357498</v>
      </c>
      <c r="G230">
        <v>14249891682.302099</v>
      </c>
      <c r="H230">
        <v>4226604.3677495299</v>
      </c>
      <c r="I230">
        <v>1.3158990103378501</v>
      </c>
      <c r="J230">
        <v>1.51433161339143</v>
      </c>
      <c r="K230">
        <v>0.86896357356683895</v>
      </c>
      <c r="L230">
        <v>57.170678356562703</v>
      </c>
      <c r="M230">
        <v>4113.2920916405401</v>
      </c>
      <c r="N230">
        <v>23.5</v>
      </c>
      <c r="O230">
        <v>8.3747007857780206E-2</v>
      </c>
      <c r="P230">
        <v>7</v>
      </c>
      <c r="Q230" t="s">
        <v>30</v>
      </c>
      <c r="R230">
        <v>219.86</v>
      </c>
    </row>
    <row r="231" spans="1:18" x14ac:dyDescent="0.25">
      <c r="A231">
        <v>2009</v>
      </c>
      <c r="B231" t="s">
        <v>34</v>
      </c>
      <c r="C231">
        <v>108</v>
      </c>
      <c r="D231" t="s">
        <v>29</v>
      </c>
      <c r="E231" t="s">
        <v>20</v>
      </c>
      <c r="F231">
        <v>18080272005.8815</v>
      </c>
      <c r="G231">
        <v>15039914624.607201</v>
      </c>
      <c r="H231">
        <v>4212261.8035278404</v>
      </c>
      <c r="I231">
        <v>1.35656036458437</v>
      </c>
      <c r="J231">
        <v>1.6037292054472001</v>
      </c>
      <c r="K231">
        <v>0.84587869322121001</v>
      </c>
      <c r="L231">
        <v>58.937255568725</v>
      </c>
      <c r="M231">
        <v>4292.2954102090698</v>
      </c>
      <c r="N231">
        <v>27.5</v>
      </c>
      <c r="O231">
        <v>8.3747007857780206E-2</v>
      </c>
      <c r="P231">
        <v>7</v>
      </c>
      <c r="Q231" t="s">
        <v>30</v>
      </c>
      <c r="R231">
        <v>228.83</v>
      </c>
    </row>
    <row r="232" spans="1:18" x14ac:dyDescent="0.25">
      <c r="A232">
        <v>2010</v>
      </c>
      <c r="B232" t="s">
        <v>34</v>
      </c>
      <c r="C232">
        <v>108</v>
      </c>
      <c r="D232" t="s">
        <v>29</v>
      </c>
      <c r="E232" t="s">
        <v>20</v>
      </c>
      <c r="F232">
        <v>18432060365.201199</v>
      </c>
      <c r="G232">
        <v>15340433189.070801</v>
      </c>
      <c r="H232">
        <v>4079625.38127553</v>
      </c>
      <c r="I232">
        <v>1.37705261245215</v>
      </c>
      <c r="J232">
        <v>1.68895610116836</v>
      </c>
      <c r="K232">
        <v>0.81532765209205105</v>
      </c>
      <c r="L232">
        <v>59.8275637933288</v>
      </c>
      <c r="M232">
        <v>4518.0766964044897</v>
      </c>
      <c r="N232">
        <v>26</v>
      </c>
      <c r="O232">
        <v>8.3747007857780206E-2</v>
      </c>
      <c r="P232">
        <v>7</v>
      </c>
      <c r="Q232" t="s">
        <v>30</v>
      </c>
      <c r="R232">
        <v>233.6</v>
      </c>
    </row>
    <row r="233" spans="1:18" x14ac:dyDescent="0.25">
      <c r="A233">
        <v>2011</v>
      </c>
      <c r="B233" t="s">
        <v>34</v>
      </c>
      <c r="C233">
        <v>108</v>
      </c>
      <c r="D233" t="s">
        <v>29</v>
      </c>
      <c r="E233" t="s">
        <v>20</v>
      </c>
      <c r="F233">
        <v>17563712462.843201</v>
      </c>
      <c r="G233">
        <v>14674392726.3671</v>
      </c>
      <c r="H233">
        <v>3978034.49256323</v>
      </c>
      <c r="I233">
        <v>1.3026533591173299</v>
      </c>
      <c r="J233">
        <v>1.6568859547877499</v>
      </c>
      <c r="K233">
        <v>0.78620580695561304</v>
      </c>
      <c r="L233">
        <v>56.595206485543201</v>
      </c>
      <c r="M233">
        <v>4415.17349728311</v>
      </c>
      <c r="N233">
        <v>22</v>
      </c>
      <c r="O233">
        <v>8.3747007857780206E-2</v>
      </c>
      <c r="P233">
        <v>7</v>
      </c>
      <c r="Q233" t="s">
        <v>30</v>
      </c>
      <c r="R233">
        <v>232.08</v>
      </c>
    </row>
    <row r="234" spans="1:18" x14ac:dyDescent="0.25">
      <c r="A234">
        <v>2012</v>
      </c>
      <c r="B234" t="s">
        <v>34</v>
      </c>
      <c r="C234">
        <v>108</v>
      </c>
      <c r="D234" t="s">
        <v>29</v>
      </c>
      <c r="E234" t="s">
        <v>20</v>
      </c>
      <c r="F234">
        <v>17428156238.4375</v>
      </c>
      <c r="G234">
        <v>14353514651.0639</v>
      </c>
      <c r="H234">
        <v>3844249.8501486899</v>
      </c>
      <c r="I234">
        <v>1.28328886083046</v>
      </c>
      <c r="J234">
        <v>1.67705642192438</v>
      </c>
      <c r="K234">
        <v>0.765203152412679</v>
      </c>
      <c r="L234">
        <v>55.753894580604303</v>
      </c>
      <c r="M234">
        <v>4533.56491325958</v>
      </c>
      <c r="N234">
        <v>17</v>
      </c>
      <c r="O234">
        <v>8.3747007857780206E-2</v>
      </c>
      <c r="P234">
        <v>7</v>
      </c>
      <c r="Q234" t="s">
        <v>30</v>
      </c>
      <c r="R234">
        <v>231.75</v>
      </c>
    </row>
    <row r="235" spans="1:18" x14ac:dyDescent="0.25">
      <c r="A235">
        <v>2013</v>
      </c>
      <c r="B235" t="s">
        <v>34</v>
      </c>
      <c r="C235">
        <v>108</v>
      </c>
      <c r="D235" t="s">
        <v>29</v>
      </c>
      <c r="E235" t="s">
        <v>20</v>
      </c>
      <c r="F235">
        <v>17701014158.0242</v>
      </c>
      <c r="G235">
        <v>14722265224.2202</v>
      </c>
      <c r="H235">
        <v>3808079.4277965599</v>
      </c>
      <c r="I235">
        <v>1.2944343911977001</v>
      </c>
      <c r="J235">
        <v>1.73647950690893</v>
      </c>
      <c r="K235">
        <v>0.74543603080113296</v>
      </c>
      <c r="L235">
        <v>56.238124393631601</v>
      </c>
      <c r="M235">
        <v>4648.2786122626703</v>
      </c>
      <c r="N235">
        <v>19</v>
      </c>
      <c r="O235">
        <v>8.3747007857780206E-2</v>
      </c>
      <c r="P235">
        <v>7</v>
      </c>
      <c r="Q235" t="s">
        <v>30</v>
      </c>
      <c r="R235">
        <v>233.01</v>
      </c>
    </row>
    <row r="236" spans="1:18" x14ac:dyDescent="0.25">
      <c r="A236">
        <v>2014</v>
      </c>
      <c r="B236" t="s">
        <v>34</v>
      </c>
      <c r="C236">
        <v>108</v>
      </c>
      <c r="D236" t="s">
        <v>29</v>
      </c>
      <c r="E236" t="s">
        <v>20</v>
      </c>
      <c r="F236">
        <v>18599061646.951698</v>
      </c>
      <c r="G236">
        <v>15660238846.214399</v>
      </c>
      <c r="H236">
        <v>3876016.6902668201</v>
      </c>
      <c r="I236">
        <v>1.3501379424545299</v>
      </c>
      <c r="J236">
        <v>1.81473730190074</v>
      </c>
      <c r="K236">
        <v>0.74398533663269495</v>
      </c>
      <c r="L236">
        <v>58.658226382616803</v>
      </c>
      <c r="M236">
        <v>4798.4988541603298</v>
      </c>
      <c r="N236">
        <v>19.5</v>
      </c>
      <c r="O236">
        <v>8.3747007857780206E-2</v>
      </c>
      <c r="P236">
        <v>7</v>
      </c>
      <c r="Q236" t="s">
        <v>30</v>
      </c>
      <c r="R236">
        <v>241.21</v>
      </c>
    </row>
    <row r="237" spans="1:18" x14ac:dyDescent="0.25">
      <c r="A237">
        <v>2015</v>
      </c>
      <c r="B237" t="s">
        <v>34</v>
      </c>
      <c r="C237">
        <v>108</v>
      </c>
      <c r="D237" t="s">
        <v>29</v>
      </c>
      <c r="E237" t="s">
        <v>20</v>
      </c>
      <c r="F237">
        <v>20273575273.819901</v>
      </c>
      <c r="G237">
        <v>17413461715.204399</v>
      </c>
      <c r="H237">
        <v>3937690.86598877</v>
      </c>
      <c r="I237">
        <v>1.46080450128019</v>
      </c>
      <c r="J237">
        <v>1.9862985262192601</v>
      </c>
      <c r="K237">
        <v>0.73544056041802597</v>
      </c>
      <c r="L237">
        <v>63.466256626385601</v>
      </c>
      <c r="M237">
        <v>5148.5949414998504</v>
      </c>
      <c r="N237">
        <v>16</v>
      </c>
      <c r="O237">
        <v>8.3747007857780206E-2</v>
      </c>
      <c r="P237">
        <v>7</v>
      </c>
      <c r="Q237" t="s">
        <v>30</v>
      </c>
      <c r="R237">
        <v>255.08</v>
      </c>
    </row>
    <row r="238" spans="1:18" x14ac:dyDescent="0.25">
      <c r="A238">
        <v>2016</v>
      </c>
      <c r="B238" t="s">
        <v>34</v>
      </c>
      <c r="C238">
        <v>108</v>
      </c>
      <c r="D238" t="s">
        <v>29</v>
      </c>
      <c r="E238" t="s">
        <v>20</v>
      </c>
      <c r="F238">
        <v>16693417966.396799</v>
      </c>
      <c r="G238">
        <v>13369473743.638399</v>
      </c>
      <c r="H238">
        <v>3554565.2018949501</v>
      </c>
      <c r="I238">
        <v>1.1942383392985301</v>
      </c>
      <c r="J238">
        <v>1.6893858445366801</v>
      </c>
      <c r="K238">
        <v>0.70690679879945195</v>
      </c>
      <c r="L238">
        <v>51.884996827820899</v>
      </c>
      <c r="M238">
        <v>4696.33190509419</v>
      </c>
      <c r="N238">
        <v>13</v>
      </c>
      <c r="O238">
        <v>8.3747007857780206E-2</v>
      </c>
      <c r="P238">
        <v>7</v>
      </c>
      <c r="Q238" t="s">
        <v>30</v>
      </c>
      <c r="R238">
        <v>254.19</v>
      </c>
    </row>
    <row r="239" spans="1:18" x14ac:dyDescent="0.25">
      <c r="A239">
        <v>2017</v>
      </c>
      <c r="B239" t="s">
        <v>34</v>
      </c>
      <c r="C239">
        <v>108</v>
      </c>
      <c r="D239" t="s">
        <v>29</v>
      </c>
      <c r="E239" t="s">
        <v>20</v>
      </c>
      <c r="F239">
        <v>11042420283.444201</v>
      </c>
      <c r="G239">
        <v>8837068469.4144592</v>
      </c>
      <c r="H239">
        <v>3601005.6153672002</v>
      </c>
      <c r="I239">
        <v>0.78495263459480502</v>
      </c>
      <c r="J239">
        <v>1.10226354548169</v>
      </c>
      <c r="K239">
        <v>0.71212790971126605</v>
      </c>
      <c r="L239">
        <v>34.103129681687598</v>
      </c>
      <c r="M239">
        <v>3066.4823837877202</v>
      </c>
      <c r="N239">
        <v>12</v>
      </c>
      <c r="O239">
        <v>8.3747007857780206E-2</v>
      </c>
      <c r="P239">
        <v>7</v>
      </c>
      <c r="Q239" t="s">
        <v>30</v>
      </c>
      <c r="R239">
        <v>260.52999999999997</v>
      </c>
    </row>
    <row r="240" spans="1:18" x14ac:dyDescent="0.25">
      <c r="A240">
        <v>2018</v>
      </c>
      <c r="B240" t="s">
        <v>34</v>
      </c>
      <c r="C240">
        <v>108</v>
      </c>
      <c r="D240" t="s">
        <v>29</v>
      </c>
      <c r="E240" t="s">
        <v>20</v>
      </c>
      <c r="F240">
        <v>10537701568.3659</v>
      </c>
      <c r="G240">
        <v>8597203910.7256203</v>
      </c>
      <c r="H240">
        <v>3673063.9858027902</v>
      </c>
      <c r="I240">
        <v>0.74514937791060099</v>
      </c>
      <c r="J240">
        <v>1.05130748580443</v>
      </c>
      <c r="K240">
        <v>0.70878347959296994</v>
      </c>
      <c r="L240">
        <v>32.3738334609601</v>
      </c>
      <c r="M240">
        <v>2868.9131496474001</v>
      </c>
      <c r="N240">
        <v>13.5</v>
      </c>
      <c r="O240">
        <v>8.3747007857780206E-2</v>
      </c>
      <c r="P240">
        <v>7</v>
      </c>
      <c r="Q240" t="s">
        <v>30</v>
      </c>
      <c r="R240">
        <v>272.77</v>
      </c>
    </row>
    <row r="241" spans="1:18" x14ac:dyDescent="0.25">
      <c r="A241">
        <v>2019</v>
      </c>
      <c r="B241" t="s">
        <v>34</v>
      </c>
      <c r="C241">
        <v>108</v>
      </c>
      <c r="D241" t="s">
        <v>29</v>
      </c>
      <c r="E241" t="s">
        <v>20</v>
      </c>
      <c r="F241">
        <v>11169581106.785101</v>
      </c>
      <c r="G241">
        <v>8835475418.1915607</v>
      </c>
      <c r="H241">
        <v>3793517.4849564098</v>
      </c>
      <c r="I241">
        <v>0.78608315944265605</v>
      </c>
      <c r="J241">
        <v>1.04613770671332</v>
      </c>
      <c r="K241">
        <v>0.75141461243406804</v>
      </c>
      <c r="L241">
        <v>34.152246575873903</v>
      </c>
      <c r="M241">
        <v>2944.3863514743998</v>
      </c>
      <c r="N241">
        <v>14</v>
      </c>
      <c r="O241">
        <v>8.3747007857780206E-2</v>
      </c>
      <c r="P241">
        <v>7</v>
      </c>
      <c r="Q241" t="s">
        <v>30</v>
      </c>
      <c r="R241">
        <v>291.36</v>
      </c>
    </row>
    <row r="242" spans="1:18" x14ac:dyDescent="0.25">
      <c r="A242">
        <v>2000</v>
      </c>
      <c r="B242" t="s">
        <v>35</v>
      </c>
      <c r="C242">
        <v>100</v>
      </c>
      <c r="D242" t="s">
        <v>29</v>
      </c>
      <c r="E242" t="s">
        <v>20</v>
      </c>
      <c r="F242">
        <v>10332527522.040701</v>
      </c>
      <c r="G242">
        <v>7983141998.3683004</v>
      </c>
      <c r="H242">
        <v>1243106.0638816799</v>
      </c>
      <c r="I242">
        <v>1</v>
      </c>
      <c r="J242">
        <v>1</v>
      </c>
      <c r="K242">
        <v>1</v>
      </c>
      <c r="L242">
        <v>36.619078655522003</v>
      </c>
      <c r="M242">
        <v>8311.8631806659596</v>
      </c>
      <c r="N242">
        <v>14</v>
      </c>
      <c r="O242">
        <v>0.14007765332154201</v>
      </c>
      <c r="P242">
        <v>7</v>
      </c>
      <c r="Q242" t="s">
        <v>30</v>
      </c>
      <c r="R242">
        <v>145.94999999999999</v>
      </c>
    </row>
    <row r="243" spans="1:18" x14ac:dyDescent="0.25">
      <c r="A243">
        <v>2001</v>
      </c>
      <c r="B243" t="s">
        <v>35</v>
      </c>
      <c r="C243">
        <v>100</v>
      </c>
      <c r="D243" t="s">
        <v>29</v>
      </c>
      <c r="E243" t="s">
        <v>20</v>
      </c>
      <c r="F243">
        <v>10701552552.252501</v>
      </c>
      <c r="G243">
        <v>8626301374.4645805</v>
      </c>
      <c r="H243">
        <v>1215538.5393749101</v>
      </c>
      <c r="I243">
        <v>1.0255145477360701</v>
      </c>
      <c r="J243">
        <v>1.10507110840116</v>
      </c>
      <c r="K243">
        <v>0.92800774532944996</v>
      </c>
      <c r="L243">
        <v>37.5533978859293</v>
      </c>
      <c r="M243">
        <v>8803.9598956325499</v>
      </c>
      <c r="N243">
        <v>12.5</v>
      </c>
      <c r="O243">
        <v>0.14007765332154201</v>
      </c>
      <c r="P243">
        <v>7</v>
      </c>
      <c r="Q243" t="s">
        <v>30</v>
      </c>
      <c r="R243">
        <v>157.9</v>
      </c>
    </row>
    <row r="244" spans="1:18" x14ac:dyDescent="0.25">
      <c r="A244">
        <v>2002</v>
      </c>
      <c r="B244" t="s">
        <v>35</v>
      </c>
      <c r="C244">
        <v>100</v>
      </c>
      <c r="D244" t="s">
        <v>29</v>
      </c>
      <c r="E244" t="s">
        <v>20</v>
      </c>
      <c r="F244">
        <v>11067773151.218599</v>
      </c>
      <c r="G244">
        <v>9044458767.0829601</v>
      </c>
      <c r="H244">
        <v>1134740.9899877801</v>
      </c>
      <c r="I244">
        <v>1.05081415148502</v>
      </c>
      <c r="J244">
        <v>1.24113828058247</v>
      </c>
      <c r="K244">
        <v>0.84665356626649702</v>
      </c>
      <c r="L244">
        <v>38.479846065565503</v>
      </c>
      <c r="M244">
        <v>9753.5677735037698</v>
      </c>
      <c r="N244">
        <v>13</v>
      </c>
      <c r="O244">
        <v>0.14007765332154201</v>
      </c>
      <c r="P244">
        <v>7</v>
      </c>
      <c r="Q244" t="s">
        <v>30</v>
      </c>
      <c r="R244">
        <v>169.01</v>
      </c>
    </row>
    <row r="245" spans="1:18" x14ac:dyDescent="0.25">
      <c r="A245">
        <v>2003</v>
      </c>
      <c r="B245" t="s">
        <v>35</v>
      </c>
      <c r="C245">
        <v>100</v>
      </c>
      <c r="D245" t="s">
        <v>29</v>
      </c>
      <c r="E245" t="s">
        <v>20</v>
      </c>
      <c r="F245">
        <v>11354886980.710199</v>
      </c>
      <c r="G245">
        <v>9139942678.72402</v>
      </c>
      <c r="H245">
        <v>1119957.5535446999</v>
      </c>
      <c r="I245">
        <v>1.0688476284989601</v>
      </c>
      <c r="J245">
        <v>1.2707971716170301</v>
      </c>
      <c r="K245">
        <v>0.84108436214010496</v>
      </c>
      <c r="L245">
        <v>39.1402153787716</v>
      </c>
      <c r="M245">
        <v>10138.6761889071</v>
      </c>
      <c r="N245">
        <v>17</v>
      </c>
      <c r="O245">
        <v>0.14007765332154201</v>
      </c>
      <c r="P245">
        <v>7</v>
      </c>
      <c r="Q245" t="s">
        <v>30</v>
      </c>
      <c r="R245">
        <v>178.84</v>
      </c>
    </row>
    <row r="246" spans="1:18" x14ac:dyDescent="0.25">
      <c r="A246">
        <v>2004</v>
      </c>
      <c r="B246" t="s">
        <v>35</v>
      </c>
      <c r="C246">
        <v>100</v>
      </c>
      <c r="D246" t="s">
        <v>29</v>
      </c>
      <c r="E246" t="s">
        <v>20</v>
      </c>
      <c r="F246">
        <v>11414126833.542999</v>
      </c>
      <c r="G246">
        <v>9239939731.4701099</v>
      </c>
      <c r="H246">
        <v>1104765.1765955801</v>
      </c>
      <c r="I246">
        <v>1.0645261894373299</v>
      </c>
      <c r="J246">
        <v>1.3023673284236501</v>
      </c>
      <c r="K246">
        <v>0.81737783665519603</v>
      </c>
      <c r="L246">
        <v>38.981968261868602</v>
      </c>
      <c r="M246">
        <v>10331.7221391033</v>
      </c>
      <c r="N246">
        <v>20</v>
      </c>
      <c r="O246">
        <v>0.14007765332154201</v>
      </c>
      <c r="P246">
        <v>7</v>
      </c>
      <c r="Q246" t="s">
        <v>30</v>
      </c>
      <c r="R246">
        <v>192.43</v>
      </c>
    </row>
    <row r="247" spans="1:18" x14ac:dyDescent="0.25">
      <c r="A247">
        <v>2005</v>
      </c>
      <c r="B247" t="s">
        <v>35</v>
      </c>
      <c r="C247">
        <v>100</v>
      </c>
      <c r="D247" t="s">
        <v>29</v>
      </c>
      <c r="E247" t="s">
        <v>20</v>
      </c>
      <c r="F247">
        <v>11028133187.739599</v>
      </c>
      <c r="G247">
        <v>8918630280.1225605</v>
      </c>
      <c r="H247">
        <v>1081033.82791339</v>
      </c>
      <c r="I247">
        <v>1.01909039733426</v>
      </c>
      <c r="J247">
        <v>1.28467480613246</v>
      </c>
      <c r="K247">
        <v>0.79326720853369004</v>
      </c>
      <c r="L247">
        <v>37.318151417070197</v>
      </c>
      <c r="M247">
        <v>10201.4690965093</v>
      </c>
      <c r="N247">
        <v>22</v>
      </c>
      <c r="O247">
        <v>0.14007765332154201</v>
      </c>
      <c r="P247">
        <v>7</v>
      </c>
      <c r="Q247" t="s">
        <v>30</v>
      </c>
      <c r="R247">
        <v>199.3</v>
      </c>
    </row>
    <row r="248" spans="1:18" x14ac:dyDescent="0.25">
      <c r="A248">
        <v>2006</v>
      </c>
      <c r="B248" t="s">
        <v>35</v>
      </c>
      <c r="C248">
        <v>100</v>
      </c>
      <c r="D248" t="s">
        <v>29</v>
      </c>
      <c r="E248" t="s">
        <v>20</v>
      </c>
      <c r="F248">
        <v>11238702934.343901</v>
      </c>
      <c r="G248">
        <v>9023380309.5444393</v>
      </c>
      <c r="H248">
        <v>1100085.6247898201</v>
      </c>
      <c r="I248">
        <v>1.02858265668427</v>
      </c>
      <c r="J248">
        <v>1.2772535048301601</v>
      </c>
      <c r="K248">
        <v>0.80530814970912901</v>
      </c>
      <c r="L248">
        <v>37.665749208827201</v>
      </c>
      <c r="M248">
        <v>10216.2074306636</v>
      </c>
      <c r="N248">
        <v>22.5</v>
      </c>
      <c r="O248">
        <v>0.14007765332154201</v>
      </c>
      <c r="P248">
        <v>7</v>
      </c>
      <c r="Q248" t="s">
        <v>30</v>
      </c>
      <c r="R248">
        <v>208.46</v>
      </c>
    </row>
    <row r="249" spans="1:18" x14ac:dyDescent="0.25">
      <c r="A249">
        <v>2007</v>
      </c>
      <c r="B249" t="s">
        <v>35</v>
      </c>
      <c r="C249">
        <v>100</v>
      </c>
      <c r="D249" t="s">
        <v>29</v>
      </c>
      <c r="E249" t="s">
        <v>20</v>
      </c>
      <c r="F249">
        <v>11039446356.7547</v>
      </c>
      <c r="G249">
        <v>8873537624.3350391</v>
      </c>
      <c r="H249">
        <v>1112893.2082047199</v>
      </c>
      <c r="I249">
        <v>1.00078299732307</v>
      </c>
      <c r="J249">
        <v>1.2415883639807399</v>
      </c>
      <c r="K249">
        <v>0.80605056100428696</v>
      </c>
      <c r="L249">
        <v>36.647751296082497</v>
      </c>
      <c r="M249">
        <v>9919.5918129136498</v>
      </c>
      <c r="N249">
        <v>26.5</v>
      </c>
      <c r="O249">
        <v>0.14007765332154201</v>
      </c>
      <c r="P249">
        <v>7</v>
      </c>
      <c r="Q249" t="s">
        <v>30</v>
      </c>
      <c r="R249">
        <v>213.76</v>
      </c>
    </row>
    <row r="250" spans="1:18" x14ac:dyDescent="0.25">
      <c r="A250">
        <v>2008</v>
      </c>
      <c r="B250" t="s">
        <v>35</v>
      </c>
      <c r="C250">
        <v>100</v>
      </c>
      <c r="D250" t="s">
        <v>29</v>
      </c>
      <c r="E250" t="s">
        <v>20</v>
      </c>
      <c r="F250">
        <v>10713573730.273001</v>
      </c>
      <c r="G250">
        <v>8781420579.0649509</v>
      </c>
      <c r="H250">
        <v>1162558.20658216</v>
      </c>
      <c r="I250">
        <v>0.96209763455276598</v>
      </c>
      <c r="J250">
        <v>1.17620874038296</v>
      </c>
      <c r="K250">
        <v>0.81796504440148599</v>
      </c>
      <c r="L250">
        <v>35.2311289539794</v>
      </c>
      <c r="M250">
        <v>9215.5159798580607</v>
      </c>
      <c r="N250">
        <v>37</v>
      </c>
      <c r="O250">
        <v>0.14007765332154201</v>
      </c>
      <c r="P250">
        <v>7</v>
      </c>
      <c r="Q250" t="s">
        <v>30</v>
      </c>
      <c r="R250">
        <v>219.86</v>
      </c>
    </row>
    <row r="251" spans="1:18" x14ac:dyDescent="0.25">
      <c r="A251">
        <v>2009</v>
      </c>
      <c r="B251" t="s">
        <v>35</v>
      </c>
      <c r="C251">
        <v>100</v>
      </c>
      <c r="D251" t="s">
        <v>29</v>
      </c>
      <c r="E251" t="s">
        <v>20</v>
      </c>
      <c r="F251">
        <v>10758836002.516199</v>
      </c>
      <c r="G251">
        <v>8949642731.3347702</v>
      </c>
      <c r="H251">
        <v>1210266.43178615</v>
      </c>
      <c r="I251">
        <v>0.95772940899043602</v>
      </c>
      <c r="J251">
        <v>1.1514870062381499</v>
      </c>
      <c r="K251">
        <v>0.83173271066191901</v>
      </c>
      <c r="L251">
        <v>35.071168558527397</v>
      </c>
      <c r="M251">
        <v>8889.6425778230696</v>
      </c>
      <c r="N251">
        <v>48.5</v>
      </c>
      <c r="O251">
        <v>0.14007765332154201</v>
      </c>
      <c r="P251">
        <v>7</v>
      </c>
      <c r="Q251" t="s">
        <v>30</v>
      </c>
      <c r="R251">
        <v>228.83</v>
      </c>
    </row>
    <row r="252" spans="1:18" x14ac:dyDescent="0.25">
      <c r="A252">
        <v>2010</v>
      </c>
      <c r="B252" t="s">
        <v>35</v>
      </c>
      <c r="C252">
        <v>100</v>
      </c>
      <c r="D252" t="s">
        <v>29</v>
      </c>
      <c r="E252" t="s">
        <v>20</v>
      </c>
      <c r="F252">
        <v>11055687116.3195</v>
      </c>
      <c r="G252">
        <v>9201306105.0605793</v>
      </c>
      <c r="H252">
        <v>1138664.42211659</v>
      </c>
      <c r="I252">
        <v>0.97995415955363796</v>
      </c>
      <c r="J252">
        <v>1.2583111888438701</v>
      </c>
      <c r="K252">
        <v>0.77878522279851703</v>
      </c>
      <c r="L252">
        <v>35.885018447500599</v>
      </c>
      <c r="M252">
        <v>9709.3462319379796</v>
      </c>
      <c r="N252">
        <v>41</v>
      </c>
      <c r="O252">
        <v>0.14007765332154201</v>
      </c>
      <c r="P252">
        <v>7</v>
      </c>
      <c r="Q252" t="s">
        <v>30</v>
      </c>
      <c r="R252">
        <v>233.6</v>
      </c>
    </row>
    <row r="253" spans="1:18" x14ac:dyDescent="0.25">
      <c r="A253">
        <v>2011</v>
      </c>
      <c r="B253" t="s">
        <v>35</v>
      </c>
      <c r="C253">
        <v>100</v>
      </c>
      <c r="D253" t="s">
        <v>29</v>
      </c>
      <c r="E253" t="s">
        <v>20</v>
      </c>
      <c r="F253">
        <v>10697008058.393499</v>
      </c>
      <c r="G253">
        <v>8937296006.0727291</v>
      </c>
      <c r="H253">
        <v>1145706.2031611099</v>
      </c>
      <c r="I253">
        <v>0.94127871892179404</v>
      </c>
      <c r="J253">
        <v>1.2146949007912999</v>
      </c>
      <c r="K253">
        <v>0.77490958289905199</v>
      </c>
      <c r="L253">
        <v>34.468759444966103</v>
      </c>
      <c r="M253">
        <v>9336.6065653475707</v>
      </c>
      <c r="N253">
        <v>40</v>
      </c>
      <c r="O253">
        <v>0.14007765332154201</v>
      </c>
      <c r="P253">
        <v>7</v>
      </c>
      <c r="Q253" t="s">
        <v>30</v>
      </c>
      <c r="R253">
        <v>232.08</v>
      </c>
    </row>
    <row r="254" spans="1:18" x14ac:dyDescent="0.25">
      <c r="A254">
        <v>2012</v>
      </c>
      <c r="B254" t="s">
        <v>35</v>
      </c>
      <c r="C254">
        <v>100</v>
      </c>
      <c r="D254" t="s">
        <v>29</v>
      </c>
      <c r="E254" t="s">
        <v>20</v>
      </c>
      <c r="F254">
        <v>11088852886.196699</v>
      </c>
      <c r="G254">
        <v>9132578925.0433102</v>
      </c>
      <c r="H254">
        <v>1311236.95667183</v>
      </c>
      <c r="I254">
        <v>0.96873050028732299</v>
      </c>
      <c r="J254">
        <v>1.08454252070129</v>
      </c>
      <c r="K254">
        <v>0.89321578619243402</v>
      </c>
      <c r="L254">
        <v>35.474018386024603</v>
      </c>
      <c r="M254">
        <v>8456.7879434563401</v>
      </c>
      <c r="N254">
        <v>53</v>
      </c>
      <c r="O254">
        <v>0.14007765332154201</v>
      </c>
      <c r="P254">
        <v>7</v>
      </c>
      <c r="Q254" t="s">
        <v>30</v>
      </c>
      <c r="R254">
        <v>231.75</v>
      </c>
    </row>
    <row r="255" spans="1:18" x14ac:dyDescent="0.25">
      <c r="A255">
        <v>2013</v>
      </c>
      <c r="B255" t="s">
        <v>35</v>
      </c>
      <c r="C255">
        <v>100</v>
      </c>
      <c r="D255" t="s">
        <v>29</v>
      </c>
      <c r="E255" t="s">
        <v>20</v>
      </c>
      <c r="F255">
        <v>11288072241.571899</v>
      </c>
      <c r="G255">
        <v>9388501242.1869602</v>
      </c>
      <c r="H255">
        <v>1297343.0836330301</v>
      </c>
      <c r="I255">
        <v>0.97936605132311905</v>
      </c>
      <c r="J255">
        <v>1.12687503588602</v>
      </c>
      <c r="K255">
        <v>0.86909907499466299</v>
      </c>
      <c r="L255">
        <v>35.863482465949303</v>
      </c>
      <c r="M255">
        <v>8700.9152659612901</v>
      </c>
      <c r="N255">
        <v>52</v>
      </c>
      <c r="O255">
        <v>0.14007765332154201</v>
      </c>
      <c r="P255">
        <v>7</v>
      </c>
      <c r="Q255" t="s">
        <v>30</v>
      </c>
      <c r="R255">
        <v>233.01</v>
      </c>
    </row>
    <row r="256" spans="1:18" x14ac:dyDescent="0.25">
      <c r="A256">
        <v>2014</v>
      </c>
      <c r="B256" t="s">
        <v>35</v>
      </c>
      <c r="C256">
        <v>100</v>
      </c>
      <c r="D256" t="s">
        <v>29</v>
      </c>
      <c r="E256" t="s">
        <v>20</v>
      </c>
      <c r="F256">
        <v>11563974717.744801</v>
      </c>
      <c r="G256">
        <v>9736760355.3886395</v>
      </c>
      <c r="H256">
        <v>1214475.4624161001</v>
      </c>
      <c r="I256">
        <v>0.99595017844917</v>
      </c>
      <c r="J256">
        <v>1.2484181304767199</v>
      </c>
      <c r="K256">
        <v>0.797769716840667</v>
      </c>
      <c r="L256">
        <v>36.470777921611301</v>
      </c>
      <c r="M256">
        <v>9521.7853926329699</v>
      </c>
      <c r="N256">
        <v>42.5</v>
      </c>
      <c r="O256">
        <v>0.14007765332154201</v>
      </c>
      <c r="P256">
        <v>7</v>
      </c>
      <c r="Q256" t="s">
        <v>30</v>
      </c>
      <c r="R256">
        <v>241.21</v>
      </c>
    </row>
    <row r="257" spans="1:18" x14ac:dyDescent="0.25">
      <c r="A257">
        <v>2015</v>
      </c>
      <c r="B257" t="s">
        <v>35</v>
      </c>
      <c r="C257">
        <v>100</v>
      </c>
      <c r="D257" t="s">
        <v>29</v>
      </c>
      <c r="E257" t="s">
        <v>20</v>
      </c>
      <c r="F257">
        <v>12569314637.0299</v>
      </c>
      <c r="G257">
        <v>10796086840.2388</v>
      </c>
      <c r="H257">
        <v>1241547.7884027699</v>
      </c>
      <c r="I257">
        <v>1.0745254944168801</v>
      </c>
      <c r="J257">
        <v>1.35405797466653</v>
      </c>
      <c r="K257">
        <v>0.79355944466226402</v>
      </c>
      <c r="L257">
        <v>39.348133597415398</v>
      </c>
      <c r="M257">
        <v>10123.907234533501</v>
      </c>
      <c r="N257">
        <v>40.5</v>
      </c>
      <c r="O257">
        <v>0.14007765332154201</v>
      </c>
      <c r="P257">
        <v>7</v>
      </c>
      <c r="Q257" t="s">
        <v>30</v>
      </c>
      <c r="R257">
        <v>255.08</v>
      </c>
    </row>
    <row r="258" spans="1:18" x14ac:dyDescent="0.25">
      <c r="A258">
        <v>2016</v>
      </c>
      <c r="B258" t="s">
        <v>35</v>
      </c>
      <c r="C258">
        <v>100</v>
      </c>
      <c r="D258" t="s">
        <v>29</v>
      </c>
      <c r="E258" t="s">
        <v>20</v>
      </c>
      <c r="F258">
        <v>13664691877.646099</v>
      </c>
      <c r="G258">
        <v>10943818673.973499</v>
      </c>
      <c r="H258">
        <v>1192066.2648544</v>
      </c>
      <c r="I258">
        <v>1.1598156307085199</v>
      </c>
      <c r="J258">
        <v>1.42956142800167</v>
      </c>
      <c r="K258">
        <v>0.81130870488705098</v>
      </c>
      <c r="L258">
        <v>42.471379806819101</v>
      </c>
      <c r="M258">
        <v>11463.0304375865</v>
      </c>
      <c r="N258">
        <v>39</v>
      </c>
      <c r="O258">
        <v>0.14007765332154201</v>
      </c>
      <c r="P258">
        <v>7</v>
      </c>
      <c r="Q258" t="s">
        <v>30</v>
      </c>
      <c r="R258">
        <v>254.19</v>
      </c>
    </row>
    <row r="259" spans="1:18" x14ac:dyDescent="0.25">
      <c r="A259">
        <v>2017</v>
      </c>
      <c r="B259" t="s">
        <v>35</v>
      </c>
      <c r="C259">
        <v>100</v>
      </c>
      <c r="D259" t="s">
        <v>29</v>
      </c>
      <c r="E259" t="s">
        <v>20</v>
      </c>
      <c r="F259">
        <v>14306856919.2432</v>
      </c>
      <c r="G259">
        <v>11449543753.2861</v>
      </c>
      <c r="H259">
        <v>1240926.9468263399</v>
      </c>
      <c r="I259">
        <v>1.20660962271057</v>
      </c>
      <c r="J259">
        <v>1.43673375842138</v>
      </c>
      <c r="K259">
        <v>0.83982826716366799</v>
      </c>
      <c r="L259">
        <v>44.184932680548101</v>
      </c>
      <c r="M259">
        <v>11529.169348633201</v>
      </c>
      <c r="N259">
        <v>36.5</v>
      </c>
      <c r="O259">
        <v>0.14007765332154201</v>
      </c>
      <c r="P259">
        <v>7</v>
      </c>
      <c r="Q259" t="s">
        <v>30</v>
      </c>
      <c r="R259">
        <v>260.52999999999997</v>
      </c>
    </row>
    <row r="260" spans="1:18" x14ac:dyDescent="0.25">
      <c r="A260">
        <v>2018</v>
      </c>
      <c r="B260" t="s">
        <v>35</v>
      </c>
      <c r="C260">
        <v>100</v>
      </c>
      <c r="D260" t="s">
        <v>29</v>
      </c>
      <c r="E260" t="s">
        <v>20</v>
      </c>
      <c r="F260">
        <v>14245654326.752001</v>
      </c>
      <c r="G260">
        <v>11622344236.475599</v>
      </c>
      <c r="H260">
        <v>1258406.1249564299</v>
      </c>
      <c r="I260">
        <v>1.1951522185463199</v>
      </c>
      <c r="J260">
        <v>1.4381601201872001</v>
      </c>
      <c r="K260">
        <v>0.831028618976551</v>
      </c>
      <c r="L260">
        <v>43.765373096269201</v>
      </c>
      <c r="M260">
        <v>11320.3949378785</v>
      </c>
      <c r="N260">
        <v>33.5</v>
      </c>
      <c r="O260">
        <v>0.14007765332154201</v>
      </c>
      <c r="P260">
        <v>7</v>
      </c>
      <c r="Q260" t="s">
        <v>30</v>
      </c>
      <c r="R260">
        <v>272.77</v>
      </c>
    </row>
    <row r="261" spans="1:18" x14ac:dyDescent="0.25">
      <c r="A261">
        <v>2019</v>
      </c>
      <c r="B261" t="s">
        <v>35</v>
      </c>
      <c r="C261">
        <v>100</v>
      </c>
      <c r="D261" t="s">
        <v>29</v>
      </c>
      <c r="E261" t="s">
        <v>20</v>
      </c>
      <c r="F261">
        <v>15334183326.0795</v>
      </c>
      <c r="G261">
        <v>12129801336.3559</v>
      </c>
      <c r="H261">
        <v>1277534.0880912901</v>
      </c>
      <c r="I261">
        <v>1.2803704113032299</v>
      </c>
      <c r="J261">
        <v>1.4784802299158399</v>
      </c>
      <c r="K261">
        <v>0.86600441818292495</v>
      </c>
      <c r="L261">
        <v>46.8859847997158</v>
      </c>
      <c r="M261">
        <v>12002.9543391595</v>
      </c>
      <c r="N261">
        <v>30.5</v>
      </c>
      <c r="O261">
        <v>0.14007765332154201</v>
      </c>
      <c r="P261">
        <v>7</v>
      </c>
      <c r="Q261" t="s">
        <v>30</v>
      </c>
      <c r="R261">
        <v>291.36</v>
      </c>
    </row>
    <row r="262" spans="1:18" x14ac:dyDescent="0.25">
      <c r="A262">
        <v>2000</v>
      </c>
      <c r="B262" t="s">
        <v>36</v>
      </c>
      <c r="C262">
        <v>96</v>
      </c>
      <c r="D262" t="s">
        <v>29</v>
      </c>
      <c r="E262" t="s">
        <v>20</v>
      </c>
      <c r="F262">
        <v>6126142116.0859404</v>
      </c>
      <c r="G262">
        <v>4733194497.7233801</v>
      </c>
      <c r="H262">
        <v>5175445.2657094197</v>
      </c>
      <c r="I262">
        <v>1</v>
      </c>
      <c r="J262">
        <v>1</v>
      </c>
      <c r="K262">
        <v>1</v>
      </c>
      <c r="L262">
        <v>21.7114040611382</v>
      </c>
      <c r="M262">
        <v>1183.6937309868699</v>
      </c>
      <c r="N262">
        <v>18</v>
      </c>
      <c r="O262">
        <v>5.00717840437278E-2</v>
      </c>
      <c r="P262">
        <v>7</v>
      </c>
      <c r="Q262" t="s">
        <v>30</v>
      </c>
      <c r="R262">
        <v>145.94999999999999</v>
      </c>
    </row>
    <row r="263" spans="1:18" x14ac:dyDescent="0.25">
      <c r="A263">
        <v>2001</v>
      </c>
      <c r="B263" t="s">
        <v>36</v>
      </c>
      <c r="C263">
        <v>96</v>
      </c>
      <c r="D263" t="s">
        <v>29</v>
      </c>
      <c r="E263" t="s">
        <v>20</v>
      </c>
      <c r="F263">
        <v>6732420990.5603504</v>
      </c>
      <c r="G263">
        <v>5426866070.2059603</v>
      </c>
      <c r="H263">
        <v>5466911.2460731603</v>
      </c>
      <c r="I263">
        <v>1.0881425818094099</v>
      </c>
      <c r="J263">
        <v>1.0854265725479899</v>
      </c>
      <c r="K263">
        <v>1.00250225057145</v>
      </c>
      <c r="L263">
        <v>23.625103269794199</v>
      </c>
      <c r="M263">
        <v>1231.4853282822501</v>
      </c>
      <c r="N263">
        <v>19.5</v>
      </c>
      <c r="O263">
        <v>5.00717840437278E-2</v>
      </c>
      <c r="P263">
        <v>7</v>
      </c>
      <c r="Q263" t="s">
        <v>30</v>
      </c>
      <c r="R263">
        <v>157.9</v>
      </c>
    </row>
    <row r="264" spans="1:18" x14ac:dyDescent="0.25">
      <c r="A264">
        <v>2002</v>
      </c>
      <c r="B264" t="s">
        <v>36</v>
      </c>
      <c r="C264">
        <v>96</v>
      </c>
      <c r="D264" t="s">
        <v>29</v>
      </c>
      <c r="E264" t="s">
        <v>20</v>
      </c>
      <c r="F264">
        <v>7159746562.3291302</v>
      </c>
      <c r="G264">
        <v>5850863735.7299099</v>
      </c>
      <c r="H264">
        <v>5766381.6202889103</v>
      </c>
      <c r="I264">
        <v>1.14652311946061</v>
      </c>
      <c r="J264">
        <v>1.1094557158265801</v>
      </c>
      <c r="K264">
        <v>1.0334104400069799</v>
      </c>
      <c r="L264">
        <v>24.8926267120458</v>
      </c>
      <c r="M264">
        <v>1241.6359224539899</v>
      </c>
      <c r="N264">
        <v>30</v>
      </c>
      <c r="O264">
        <v>5.00717840437278E-2</v>
      </c>
      <c r="P264">
        <v>7</v>
      </c>
      <c r="Q264" t="s">
        <v>30</v>
      </c>
      <c r="R264">
        <v>169.01</v>
      </c>
    </row>
    <row r="265" spans="1:18" x14ac:dyDescent="0.25">
      <c r="A265">
        <v>2003</v>
      </c>
      <c r="B265" t="s">
        <v>36</v>
      </c>
      <c r="C265">
        <v>96</v>
      </c>
      <c r="D265" t="s">
        <v>29</v>
      </c>
      <c r="E265" t="s">
        <v>20</v>
      </c>
      <c r="F265">
        <v>7566998586.9065304</v>
      </c>
      <c r="G265">
        <v>6090939826.3324099</v>
      </c>
      <c r="H265">
        <v>5827705.0315237297</v>
      </c>
      <c r="I265">
        <v>1.20136821707859</v>
      </c>
      <c r="J265">
        <v>1.1428260100321801</v>
      </c>
      <c r="K265">
        <v>1.0512258266197101</v>
      </c>
      <c r="L265">
        <v>26.083390787202401</v>
      </c>
      <c r="M265">
        <v>1298.45257197721</v>
      </c>
      <c r="N265">
        <v>33.5</v>
      </c>
      <c r="O265">
        <v>5.00717840437278E-2</v>
      </c>
      <c r="P265">
        <v>7</v>
      </c>
      <c r="Q265" t="s">
        <v>30</v>
      </c>
      <c r="R265">
        <v>178.84</v>
      </c>
    </row>
    <row r="266" spans="1:18" x14ac:dyDescent="0.25">
      <c r="A266">
        <v>2004</v>
      </c>
      <c r="B266" t="s">
        <v>36</v>
      </c>
      <c r="C266">
        <v>96</v>
      </c>
      <c r="D266" t="s">
        <v>29</v>
      </c>
      <c r="E266" t="s">
        <v>20</v>
      </c>
      <c r="F266">
        <v>7986024706.4096699</v>
      </c>
      <c r="G266">
        <v>6464829772.5593004</v>
      </c>
      <c r="H266">
        <v>6095051.9819641504</v>
      </c>
      <c r="I266">
        <v>1.2562145202935999</v>
      </c>
      <c r="J266">
        <v>1.15977314673043</v>
      </c>
      <c r="K266">
        <v>1.0831553772692999</v>
      </c>
      <c r="L266">
        <v>27.274181037563299</v>
      </c>
      <c r="M266">
        <v>1310.24718575676</v>
      </c>
      <c r="N266">
        <v>27</v>
      </c>
      <c r="O266">
        <v>5.00717840437278E-2</v>
      </c>
      <c r="P266">
        <v>7</v>
      </c>
      <c r="Q266" t="s">
        <v>30</v>
      </c>
      <c r="R266">
        <v>192.43</v>
      </c>
    </row>
    <row r="267" spans="1:18" x14ac:dyDescent="0.25">
      <c r="A267">
        <v>2005</v>
      </c>
      <c r="B267" t="s">
        <v>36</v>
      </c>
      <c r="C267">
        <v>96</v>
      </c>
      <c r="D267" t="s">
        <v>29</v>
      </c>
      <c r="E267" t="s">
        <v>20</v>
      </c>
      <c r="F267">
        <v>8317414179.66189</v>
      </c>
      <c r="G267">
        <v>6726427827.1069298</v>
      </c>
      <c r="H267">
        <v>6330753.6817590697</v>
      </c>
      <c r="I267">
        <v>1.2963388559297899</v>
      </c>
      <c r="J267">
        <v>1.16177610393427</v>
      </c>
      <c r="K267">
        <v>1.1158250299174099</v>
      </c>
      <c r="L267">
        <v>28.145336701245299</v>
      </c>
      <c r="M267">
        <v>1313.81105596116</v>
      </c>
      <c r="N267">
        <v>28.5</v>
      </c>
      <c r="O267">
        <v>5.00717840437278E-2</v>
      </c>
      <c r="P267">
        <v>7</v>
      </c>
      <c r="Q267" t="s">
        <v>30</v>
      </c>
      <c r="R267">
        <v>199.3</v>
      </c>
    </row>
    <row r="268" spans="1:18" x14ac:dyDescent="0.25">
      <c r="A268">
        <v>2006</v>
      </c>
      <c r="B268" t="s">
        <v>36</v>
      </c>
      <c r="C268">
        <v>96</v>
      </c>
      <c r="D268" t="s">
        <v>29</v>
      </c>
      <c r="E268" t="s">
        <v>20</v>
      </c>
      <c r="F268">
        <v>8888726852.8166103</v>
      </c>
      <c r="G268">
        <v>7136620954.3206902</v>
      </c>
      <c r="H268">
        <v>6600618.3921806403</v>
      </c>
      <c r="I268">
        <v>1.3720883260143399</v>
      </c>
      <c r="J268">
        <v>1.18222836355025</v>
      </c>
      <c r="K268">
        <v>1.1605949986633199</v>
      </c>
      <c r="L268">
        <v>29.789964053668001</v>
      </c>
      <c r="M268">
        <v>1346.65062039438</v>
      </c>
      <c r="N268">
        <v>28</v>
      </c>
      <c r="O268">
        <v>5.00717840437278E-2</v>
      </c>
      <c r="P268">
        <v>7</v>
      </c>
      <c r="Q268" t="s">
        <v>30</v>
      </c>
      <c r="R268">
        <v>208.46</v>
      </c>
    </row>
    <row r="269" spans="1:18" x14ac:dyDescent="0.25">
      <c r="A269">
        <v>2007</v>
      </c>
      <c r="B269" t="s">
        <v>36</v>
      </c>
      <c r="C269">
        <v>96</v>
      </c>
      <c r="D269" t="s">
        <v>29</v>
      </c>
      <c r="E269" t="s">
        <v>20</v>
      </c>
      <c r="F269">
        <v>9260977726.1383705</v>
      </c>
      <c r="G269">
        <v>7443999602.4560804</v>
      </c>
      <c r="H269">
        <v>6736967.86688687</v>
      </c>
      <c r="I269">
        <v>1.4160186319082599</v>
      </c>
      <c r="J269">
        <v>1.20818999303304</v>
      </c>
      <c r="K269">
        <v>1.17201652064133</v>
      </c>
      <c r="L269">
        <v>30.7437526754602</v>
      </c>
      <c r="M269">
        <v>1374.65071960004</v>
      </c>
      <c r="N269">
        <v>27.5</v>
      </c>
      <c r="O269">
        <v>5.00717840437278E-2</v>
      </c>
      <c r="P269">
        <v>7</v>
      </c>
      <c r="Q269" t="s">
        <v>30</v>
      </c>
      <c r="R269">
        <v>213.76</v>
      </c>
    </row>
    <row r="270" spans="1:18" x14ac:dyDescent="0.25">
      <c r="A270">
        <v>2008</v>
      </c>
      <c r="B270" t="s">
        <v>36</v>
      </c>
      <c r="C270">
        <v>96</v>
      </c>
      <c r="D270" t="s">
        <v>29</v>
      </c>
      <c r="E270" t="s">
        <v>20</v>
      </c>
      <c r="F270">
        <v>9578065891.0108509</v>
      </c>
      <c r="G270">
        <v>7850697352.7701998</v>
      </c>
      <c r="H270">
        <v>6492451.54932738</v>
      </c>
      <c r="I270">
        <v>1.4507150208074899</v>
      </c>
      <c r="J270">
        <v>1.3221870131556499</v>
      </c>
      <c r="K270">
        <v>1.0972086447476801</v>
      </c>
      <c r="L270">
        <v>31.497059994313901</v>
      </c>
      <c r="M270">
        <v>1475.26182032165</v>
      </c>
      <c r="N270">
        <v>32</v>
      </c>
      <c r="O270">
        <v>5.00717840437278E-2</v>
      </c>
      <c r="P270">
        <v>7</v>
      </c>
      <c r="Q270" t="s">
        <v>30</v>
      </c>
      <c r="R270">
        <v>219.86</v>
      </c>
    </row>
    <row r="271" spans="1:18" x14ac:dyDescent="0.25">
      <c r="A271">
        <v>2009</v>
      </c>
      <c r="B271" t="s">
        <v>36</v>
      </c>
      <c r="C271">
        <v>96</v>
      </c>
      <c r="D271" t="s">
        <v>29</v>
      </c>
      <c r="E271" t="s">
        <v>20</v>
      </c>
      <c r="F271">
        <v>10065951150.1833</v>
      </c>
      <c r="G271">
        <v>8373272584.89118</v>
      </c>
      <c r="H271">
        <v>6567973.4776058896</v>
      </c>
      <c r="I271">
        <v>1.51130408986644</v>
      </c>
      <c r="J271">
        <v>1.3939821355172599</v>
      </c>
      <c r="K271">
        <v>1.08416316921138</v>
      </c>
      <c r="L271">
        <v>32.812533754340997</v>
      </c>
      <c r="M271">
        <v>1532.5809680115301</v>
      </c>
      <c r="N271">
        <v>41</v>
      </c>
      <c r="O271">
        <v>5.00717840437278E-2</v>
      </c>
      <c r="P271">
        <v>7</v>
      </c>
      <c r="Q271" t="s">
        <v>30</v>
      </c>
      <c r="R271">
        <v>228.83</v>
      </c>
    </row>
    <row r="272" spans="1:18" x14ac:dyDescent="0.25">
      <c r="A272">
        <v>2010</v>
      </c>
      <c r="B272" t="s">
        <v>36</v>
      </c>
      <c r="C272">
        <v>96</v>
      </c>
      <c r="D272" t="s">
        <v>29</v>
      </c>
      <c r="E272" t="s">
        <v>20</v>
      </c>
      <c r="F272">
        <v>10163857410.1966</v>
      </c>
      <c r="G272">
        <v>8459063851.5230198</v>
      </c>
      <c r="H272">
        <v>6397967.0388804898</v>
      </c>
      <c r="I272">
        <v>1.51949084661014</v>
      </c>
      <c r="J272">
        <v>1.44568499613561</v>
      </c>
      <c r="K272">
        <v>1.05105251190392</v>
      </c>
      <c r="L272">
        <v>32.9902797379536</v>
      </c>
      <c r="M272">
        <v>1588.6073417432101</v>
      </c>
      <c r="N272">
        <v>38.5</v>
      </c>
      <c r="O272">
        <v>5.00717840437278E-2</v>
      </c>
      <c r="P272">
        <v>7</v>
      </c>
      <c r="Q272" t="s">
        <v>30</v>
      </c>
      <c r="R272">
        <v>233.6</v>
      </c>
    </row>
    <row r="273" spans="1:18" x14ac:dyDescent="0.25">
      <c r="A273">
        <v>2011</v>
      </c>
      <c r="B273" t="s">
        <v>36</v>
      </c>
      <c r="C273">
        <v>96</v>
      </c>
      <c r="D273" t="s">
        <v>29</v>
      </c>
      <c r="E273" t="s">
        <v>20</v>
      </c>
      <c r="F273">
        <v>10140090922.2344</v>
      </c>
      <c r="G273">
        <v>8471994562.0112801</v>
      </c>
      <c r="H273">
        <v>6138326.3437523199</v>
      </c>
      <c r="I273">
        <v>1.5049333603030799</v>
      </c>
      <c r="J273">
        <v>1.5091383773820599</v>
      </c>
      <c r="K273">
        <v>0.99721363054441803</v>
      </c>
      <c r="L273">
        <v>32.674216270626601</v>
      </c>
      <c r="M273">
        <v>1651.93089359857</v>
      </c>
      <c r="N273">
        <v>27</v>
      </c>
      <c r="O273">
        <v>5.00717840437278E-2</v>
      </c>
      <c r="P273">
        <v>7</v>
      </c>
      <c r="Q273" t="s">
        <v>30</v>
      </c>
      <c r="R273">
        <v>232.08</v>
      </c>
    </row>
    <row r="274" spans="1:18" x14ac:dyDescent="0.25">
      <c r="A274">
        <v>2012</v>
      </c>
      <c r="B274" t="s">
        <v>36</v>
      </c>
      <c r="C274">
        <v>96</v>
      </c>
      <c r="D274" t="s">
        <v>29</v>
      </c>
      <c r="E274" t="s">
        <v>20</v>
      </c>
      <c r="F274">
        <v>10511019097.626101</v>
      </c>
      <c r="G274">
        <v>8656685454.9218998</v>
      </c>
      <c r="H274">
        <v>5883067.9624001998</v>
      </c>
      <c r="I274">
        <v>1.54874772080164</v>
      </c>
      <c r="J274">
        <v>1.6089447870053</v>
      </c>
      <c r="K274">
        <v>0.96258599630649599</v>
      </c>
      <c r="L274">
        <v>33.625487555091098</v>
      </c>
      <c r="M274">
        <v>1786.6560721045601</v>
      </c>
      <c r="N274">
        <v>31</v>
      </c>
      <c r="O274">
        <v>5.00717840437278E-2</v>
      </c>
      <c r="P274">
        <v>7</v>
      </c>
      <c r="Q274" t="s">
        <v>30</v>
      </c>
      <c r="R274">
        <v>231.75</v>
      </c>
    </row>
    <row r="275" spans="1:18" x14ac:dyDescent="0.25">
      <c r="A275">
        <v>2013</v>
      </c>
      <c r="B275" t="s">
        <v>36</v>
      </c>
      <c r="C275">
        <v>96</v>
      </c>
      <c r="D275" t="s">
        <v>29</v>
      </c>
      <c r="E275" t="s">
        <v>20</v>
      </c>
      <c r="F275">
        <v>11094243327.126499</v>
      </c>
      <c r="G275">
        <v>9227290101.3385906</v>
      </c>
      <c r="H275">
        <v>5917637.0916943103</v>
      </c>
      <c r="I275">
        <v>1.62346322599653</v>
      </c>
      <c r="J275">
        <v>1.70497971341525</v>
      </c>
      <c r="K275">
        <v>0.95218917458235897</v>
      </c>
      <c r="L275">
        <v>35.247666078009502</v>
      </c>
      <c r="M275">
        <v>1874.7758869326101</v>
      </c>
      <c r="N275">
        <v>37</v>
      </c>
      <c r="O275">
        <v>5.00717840437278E-2</v>
      </c>
      <c r="P275">
        <v>7</v>
      </c>
      <c r="Q275" t="s">
        <v>30</v>
      </c>
      <c r="R275">
        <v>233.01</v>
      </c>
    </row>
    <row r="276" spans="1:18" x14ac:dyDescent="0.25">
      <c r="A276">
        <v>2014</v>
      </c>
      <c r="B276" t="s">
        <v>36</v>
      </c>
      <c r="C276">
        <v>96</v>
      </c>
      <c r="D276" t="s">
        <v>29</v>
      </c>
      <c r="E276" t="s">
        <v>20</v>
      </c>
      <c r="F276">
        <v>11654374957.1481</v>
      </c>
      <c r="G276">
        <v>9812876525.5311203</v>
      </c>
      <c r="H276">
        <v>5987276.7905754298</v>
      </c>
      <c r="I276">
        <v>1.6929298792180301</v>
      </c>
      <c r="J276">
        <v>1.79209227269378</v>
      </c>
      <c r="K276">
        <v>0.94466669211920895</v>
      </c>
      <c r="L276">
        <v>36.755884654876397</v>
      </c>
      <c r="M276">
        <v>1946.5234972088101</v>
      </c>
      <c r="N276">
        <v>34</v>
      </c>
      <c r="O276">
        <v>5.00717840437278E-2</v>
      </c>
      <c r="P276">
        <v>7</v>
      </c>
      <c r="Q276" t="s">
        <v>30</v>
      </c>
      <c r="R276">
        <v>241.21</v>
      </c>
    </row>
    <row r="277" spans="1:18" x14ac:dyDescent="0.25">
      <c r="A277">
        <v>2015</v>
      </c>
      <c r="B277" t="s">
        <v>36</v>
      </c>
      <c r="C277">
        <v>96</v>
      </c>
      <c r="D277" t="s">
        <v>29</v>
      </c>
      <c r="E277" t="s">
        <v>20</v>
      </c>
      <c r="F277">
        <v>12796757097.458099</v>
      </c>
      <c r="G277">
        <v>10991442643.2279</v>
      </c>
      <c r="H277">
        <v>6027467.7675303398</v>
      </c>
      <c r="I277">
        <v>1.84511974403802</v>
      </c>
      <c r="J277">
        <v>1.9939449794819299</v>
      </c>
      <c r="K277">
        <v>0.92536141319076004</v>
      </c>
      <c r="L277">
        <v>40.060140303993201</v>
      </c>
      <c r="M277">
        <v>2123.0735013455401</v>
      </c>
      <c r="N277">
        <v>28.5</v>
      </c>
      <c r="O277">
        <v>5.00717840437278E-2</v>
      </c>
      <c r="P277">
        <v>7</v>
      </c>
      <c r="Q277" t="s">
        <v>30</v>
      </c>
      <c r="R277">
        <v>255.08</v>
      </c>
    </row>
    <row r="278" spans="1:18" x14ac:dyDescent="0.25">
      <c r="A278">
        <v>2016</v>
      </c>
      <c r="B278" t="s">
        <v>36</v>
      </c>
      <c r="C278">
        <v>96</v>
      </c>
      <c r="D278" t="s">
        <v>29</v>
      </c>
      <c r="E278" t="s">
        <v>20</v>
      </c>
      <c r="F278">
        <v>13708814020.969999</v>
      </c>
      <c r="G278">
        <v>10979155346.060101</v>
      </c>
      <c r="H278">
        <v>5660639.0161978304</v>
      </c>
      <c r="I278">
        <v>1.96249474276324</v>
      </c>
      <c r="J278">
        <v>2.1207859548401098</v>
      </c>
      <c r="K278">
        <v>0.92536200472489405</v>
      </c>
      <c r="L278">
        <v>42.608516327992199</v>
      </c>
      <c r="M278">
        <v>2421.7785274317098</v>
      </c>
      <c r="N278">
        <v>25.5</v>
      </c>
      <c r="O278">
        <v>5.00717840437278E-2</v>
      </c>
      <c r="P278">
        <v>7</v>
      </c>
      <c r="Q278" t="s">
        <v>30</v>
      </c>
      <c r="R278">
        <v>254.19</v>
      </c>
    </row>
    <row r="279" spans="1:18" x14ac:dyDescent="0.25">
      <c r="A279">
        <v>2017</v>
      </c>
      <c r="B279" t="s">
        <v>36</v>
      </c>
      <c r="C279">
        <v>96</v>
      </c>
      <c r="D279" t="s">
        <v>29</v>
      </c>
      <c r="E279" t="s">
        <v>20</v>
      </c>
      <c r="F279">
        <v>13949812097.443399</v>
      </c>
      <c r="G279">
        <v>11163806618.1378</v>
      </c>
      <c r="H279">
        <v>5716318.4354371596</v>
      </c>
      <c r="I279">
        <v>1.9843140692952399</v>
      </c>
      <c r="J279">
        <v>2.1354492769161801</v>
      </c>
      <c r="K279">
        <v>0.929225568944818</v>
      </c>
      <c r="L279">
        <v>43.082244542670303</v>
      </c>
      <c r="M279">
        <v>2440.3490209650199</v>
      </c>
      <c r="N279">
        <v>18</v>
      </c>
      <c r="O279">
        <v>5.00717840437278E-2</v>
      </c>
      <c r="P279">
        <v>7</v>
      </c>
      <c r="Q279" t="s">
        <v>30</v>
      </c>
      <c r="R279">
        <v>260.52999999999997</v>
      </c>
    </row>
    <row r="280" spans="1:18" x14ac:dyDescent="0.25">
      <c r="A280">
        <v>2018</v>
      </c>
      <c r="B280" t="s">
        <v>36</v>
      </c>
      <c r="C280">
        <v>96</v>
      </c>
      <c r="D280" t="s">
        <v>29</v>
      </c>
      <c r="E280" t="s">
        <v>20</v>
      </c>
      <c r="F280">
        <v>14808441928.561199</v>
      </c>
      <c r="G280">
        <v>12081495574.1551</v>
      </c>
      <c r="H280">
        <v>6061147.2971010404</v>
      </c>
      <c r="I280">
        <v>2.0954132701735801</v>
      </c>
      <c r="J280">
        <v>2.1795118258459301</v>
      </c>
      <c r="K280">
        <v>0.96141404021071997</v>
      </c>
      <c r="L280">
        <v>45.494364183809502</v>
      </c>
      <c r="M280">
        <v>2443.1747328833098</v>
      </c>
      <c r="N280">
        <v>16</v>
      </c>
      <c r="O280">
        <v>5.00717840437278E-2</v>
      </c>
      <c r="P280">
        <v>7</v>
      </c>
      <c r="Q280" t="s">
        <v>30</v>
      </c>
      <c r="R280">
        <v>272.77</v>
      </c>
    </row>
    <row r="281" spans="1:18" x14ac:dyDescent="0.25">
      <c r="A281">
        <v>2019</v>
      </c>
      <c r="B281" t="s">
        <v>36</v>
      </c>
      <c r="C281">
        <v>96</v>
      </c>
      <c r="D281" t="s">
        <v>29</v>
      </c>
      <c r="E281" t="s">
        <v>20</v>
      </c>
      <c r="F281">
        <v>16058338230.623501</v>
      </c>
      <c r="G281">
        <v>12702629699.111099</v>
      </c>
      <c r="H281">
        <v>6139834.1469497299</v>
      </c>
      <c r="I281">
        <v>2.26149213910307</v>
      </c>
      <c r="J281">
        <v>2.2621967130963401</v>
      </c>
      <c r="K281">
        <v>0.99968854432985899</v>
      </c>
      <c r="L281">
        <v>49.100169613154399</v>
      </c>
      <c r="M281">
        <v>2615.43518054169</v>
      </c>
      <c r="N281">
        <v>19</v>
      </c>
      <c r="O281">
        <v>5.00717840437278E-2</v>
      </c>
      <c r="P281">
        <v>7</v>
      </c>
      <c r="Q281" t="s">
        <v>30</v>
      </c>
      <c r="R281">
        <v>291.36</v>
      </c>
    </row>
    <row r="282" spans="1:18" x14ac:dyDescent="0.25">
      <c r="A282">
        <v>2000</v>
      </c>
      <c r="B282" t="s">
        <v>37</v>
      </c>
      <c r="C282">
        <v>105</v>
      </c>
      <c r="D282" t="s">
        <v>29</v>
      </c>
      <c r="E282" t="s">
        <v>20</v>
      </c>
      <c r="F282">
        <v>1716547216.11779</v>
      </c>
      <c r="G282">
        <v>1326242794.3153999</v>
      </c>
      <c r="H282">
        <v>1214846.6988417199</v>
      </c>
      <c r="I282">
        <v>1</v>
      </c>
      <c r="J282">
        <v>1</v>
      </c>
      <c r="K282">
        <v>1</v>
      </c>
      <c r="L282">
        <v>6.0835431978137899</v>
      </c>
      <c r="M282">
        <v>1412.9743429804</v>
      </c>
      <c r="N282">
        <v>1.5</v>
      </c>
      <c r="O282">
        <v>5.2097654343177903E-2</v>
      </c>
      <c r="P282">
        <v>7</v>
      </c>
      <c r="Q282" t="s">
        <v>30</v>
      </c>
      <c r="R282">
        <v>145.94999999999999</v>
      </c>
    </row>
    <row r="283" spans="1:18" x14ac:dyDescent="0.25">
      <c r="A283">
        <v>2001</v>
      </c>
      <c r="B283" t="s">
        <v>37</v>
      </c>
      <c r="C283">
        <v>105</v>
      </c>
      <c r="D283" t="s">
        <v>29</v>
      </c>
      <c r="E283" t="s">
        <v>20</v>
      </c>
      <c r="F283">
        <v>2051159048.9788201</v>
      </c>
      <c r="G283">
        <v>1653397115.7042301</v>
      </c>
      <c r="H283">
        <v>1329005.1299405301</v>
      </c>
      <c r="I283">
        <v>1.1831646656135499</v>
      </c>
      <c r="J283">
        <v>1.1395908641376</v>
      </c>
      <c r="K283">
        <v>1.0382363555616301</v>
      </c>
      <c r="L283">
        <v>7.1978333533869296</v>
      </c>
      <c r="M283">
        <v>1543.3793314782799</v>
      </c>
      <c r="N283">
        <v>1</v>
      </c>
      <c r="O283">
        <v>5.2097654343177903E-2</v>
      </c>
      <c r="P283">
        <v>7</v>
      </c>
      <c r="Q283" t="s">
        <v>30</v>
      </c>
      <c r="R283">
        <v>157.9</v>
      </c>
    </row>
    <row r="284" spans="1:18" x14ac:dyDescent="0.25">
      <c r="A284">
        <v>2002</v>
      </c>
      <c r="B284" t="s">
        <v>37</v>
      </c>
      <c r="C284">
        <v>105</v>
      </c>
      <c r="D284" t="s">
        <v>29</v>
      </c>
      <c r="E284" t="s">
        <v>20</v>
      </c>
      <c r="F284">
        <v>2283946065.4131398</v>
      </c>
      <c r="G284">
        <v>1866414836.3572299</v>
      </c>
      <c r="H284">
        <v>1443745.4165225399</v>
      </c>
      <c r="I284">
        <v>1.3052759155943101</v>
      </c>
      <c r="J284">
        <v>1.18417530544436</v>
      </c>
      <c r="K284">
        <v>1.1022657790558299</v>
      </c>
      <c r="L284">
        <v>7.94070241758393</v>
      </c>
      <c r="M284">
        <v>1581.9590069517501</v>
      </c>
      <c r="N284">
        <v>0</v>
      </c>
      <c r="O284">
        <v>5.2097654343177903E-2</v>
      </c>
      <c r="P284">
        <v>7</v>
      </c>
      <c r="Q284" t="s">
        <v>30</v>
      </c>
      <c r="R284">
        <v>169.01</v>
      </c>
    </row>
    <row r="285" spans="1:18" x14ac:dyDescent="0.25">
      <c r="A285">
        <v>2003</v>
      </c>
      <c r="B285" t="s">
        <v>37</v>
      </c>
      <c r="C285">
        <v>105</v>
      </c>
      <c r="D285" t="s">
        <v>29</v>
      </c>
      <c r="E285" t="s">
        <v>20</v>
      </c>
      <c r="F285">
        <v>2597732264.13592</v>
      </c>
      <c r="G285">
        <v>2091004871.2249899</v>
      </c>
      <c r="H285">
        <v>1538714.37784282</v>
      </c>
      <c r="I285">
        <v>1.4718996004765299</v>
      </c>
      <c r="J285">
        <v>1.24478823005404</v>
      </c>
      <c r="K285">
        <v>1.18244980546823</v>
      </c>
      <c r="L285">
        <v>8.9543648023438305</v>
      </c>
      <c r="M285">
        <v>1688.2485154767801</v>
      </c>
      <c r="N285">
        <v>2</v>
      </c>
      <c r="O285">
        <v>5.2097654343177903E-2</v>
      </c>
      <c r="P285">
        <v>7</v>
      </c>
      <c r="Q285" t="s">
        <v>30</v>
      </c>
      <c r="R285">
        <v>178.84</v>
      </c>
    </row>
    <row r="286" spans="1:18" x14ac:dyDescent="0.25">
      <c r="A286">
        <v>2004</v>
      </c>
      <c r="B286" t="s">
        <v>37</v>
      </c>
      <c r="C286">
        <v>105</v>
      </c>
      <c r="D286" t="s">
        <v>29</v>
      </c>
      <c r="E286" t="s">
        <v>20</v>
      </c>
      <c r="F286">
        <v>2755841318.3373098</v>
      </c>
      <c r="G286">
        <v>2230902815.63201</v>
      </c>
      <c r="H286">
        <v>1618501.8144165501</v>
      </c>
      <c r="I286">
        <v>1.5471010484862999</v>
      </c>
      <c r="J286">
        <v>1.2626003389489999</v>
      </c>
      <c r="K286">
        <v>1.22532918831158</v>
      </c>
      <c r="L286">
        <v>9.4118560598494199</v>
      </c>
      <c r="M286">
        <v>1702.7112937347899</v>
      </c>
      <c r="N286">
        <v>3.5</v>
      </c>
      <c r="O286">
        <v>5.2097654343177903E-2</v>
      </c>
      <c r="P286">
        <v>7</v>
      </c>
      <c r="Q286" t="s">
        <v>30</v>
      </c>
      <c r="R286">
        <v>192.43</v>
      </c>
    </row>
    <row r="287" spans="1:18" x14ac:dyDescent="0.25">
      <c r="A287">
        <v>2005</v>
      </c>
      <c r="B287" t="s">
        <v>37</v>
      </c>
      <c r="C287">
        <v>105</v>
      </c>
      <c r="D287" t="s">
        <v>29</v>
      </c>
      <c r="E287" t="s">
        <v>20</v>
      </c>
      <c r="F287">
        <v>3170394682.7557101</v>
      </c>
      <c r="G287">
        <v>2563949631.0218301</v>
      </c>
      <c r="H287">
        <v>1716702.9490082699</v>
      </c>
      <c r="I287">
        <v>1.7634975260491099</v>
      </c>
      <c r="J287">
        <v>1.3680840403039101</v>
      </c>
      <c r="K287">
        <v>1.28902718992128</v>
      </c>
      <c r="L287">
        <v>10.7283133789575</v>
      </c>
      <c r="M287">
        <v>1846.7928214297301</v>
      </c>
      <c r="N287">
        <v>3</v>
      </c>
      <c r="O287">
        <v>5.2097654343177903E-2</v>
      </c>
      <c r="P287">
        <v>7</v>
      </c>
      <c r="Q287" t="s">
        <v>30</v>
      </c>
      <c r="R287">
        <v>199.3</v>
      </c>
    </row>
    <row r="288" spans="1:18" x14ac:dyDescent="0.25">
      <c r="A288">
        <v>2006</v>
      </c>
      <c r="B288" t="s">
        <v>37</v>
      </c>
      <c r="C288">
        <v>105</v>
      </c>
      <c r="D288" t="s">
        <v>29</v>
      </c>
      <c r="E288" t="s">
        <v>20</v>
      </c>
      <c r="F288">
        <v>3334081043.1461101</v>
      </c>
      <c r="G288">
        <v>2676881968.5780101</v>
      </c>
      <c r="H288">
        <v>1833243.7658813701</v>
      </c>
      <c r="I288">
        <v>1.8367496868606901</v>
      </c>
      <c r="J288">
        <v>1.3375420552442401</v>
      </c>
      <c r="K288">
        <v>1.3732276152806899</v>
      </c>
      <c r="L288">
        <v>11.1739460635879</v>
      </c>
      <c r="M288">
        <v>1818.6785113889</v>
      </c>
      <c r="N288">
        <v>4</v>
      </c>
      <c r="O288">
        <v>5.2097654343177903E-2</v>
      </c>
      <c r="P288">
        <v>7</v>
      </c>
      <c r="Q288" t="s">
        <v>30</v>
      </c>
      <c r="R288">
        <v>208.46</v>
      </c>
    </row>
    <row r="289" spans="1:18" x14ac:dyDescent="0.25">
      <c r="A289">
        <v>2007</v>
      </c>
      <c r="B289" t="s">
        <v>37</v>
      </c>
      <c r="C289">
        <v>105</v>
      </c>
      <c r="D289" t="s">
        <v>29</v>
      </c>
      <c r="E289" t="s">
        <v>20</v>
      </c>
      <c r="F289">
        <v>3830338485.6757598</v>
      </c>
      <c r="G289">
        <v>3078836706.8594499</v>
      </c>
      <c r="H289">
        <v>1947319.53994907</v>
      </c>
      <c r="I289">
        <v>2.09016511915855</v>
      </c>
      <c r="J289">
        <v>1.44826446410445</v>
      </c>
      <c r="K289">
        <v>1.4432206071223499</v>
      </c>
      <c r="L289">
        <v>12.715609792964599</v>
      </c>
      <c r="M289">
        <v>1966.9799470999701</v>
      </c>
      <c r="N289">
        <v>4</v>
      </c>
      <c r="O289">
        <v>5.2097654343177903E-2</v>
      </c>
      <c r="P289">
        <v>7</v>
      </c>
      <c r="Q289" t="s">
        <v>30</v>
      </c>
      <c r="R289">
        <v>213.76</v>
      </c>
    </row>
    <row r="290" spans="1:18" x14ac:dyDescent="0.25">
      <c r="A290">
        <v>2008</v>
      </c>
      <c r="B290" t="s">
        <v>37</v>
      </c>
      <c r="C290">
        <v>105</v>
      </c>
      <c r="D290" t="s">
        <v>29</v>
      </c>
      <c r="E290" t="s">
        <v>20</v>
      </c>
      <c r="F290">
        <v>4355452498.6783895</v>
      </c>
      <c r="G290">
        <v>3569962849.5541801</v>
      </c>
      <c r="H290">
        <v>2065097.4904151901</v>
      </c>
      <c r="I290">
        <v>2.3543383810780099</v>
      </c>
      <c r="J290">
        <v>1.5835128003291501</v>
      </c>
      <c r="K290">
        <v>1.4867820333303501</v>
      </c>
      <c r="L290">
        <v>14.322719243559</v>
      </c>
      <c r="M290">
        <v>2109.0783940678398</v>
      </c>
      <c r="N290">
        <v>4</v>
      </c>
      <c r="O290">
        <v>5.2097654343177903E-2</v>
      </c>
      <c r="P290">
        <v>7</v>
      </c>
      <c r="Q290" t="s">
        <v>30</v>
      </c>
      <c r="R290">
        <v>219.86</v>
      </c>
    </row>
    <row r="291" spans="1:18" x14ac:dyDescent="0.25">
      <c r="A291">
        <v>2009</v>
      </c>
      <c r="B291" t="s">
        <v>37</v>
      </c>
      <c r="C291">
        <v>105</v>
      </c>
      <c r="D291" t="s">
        <v>29</v>
      </c>
      <c r="E291" t="s">
        <v>20</v>
      </c>
      <c r="F291">
        <v>4906429937.2554798</v>
      </c>
      <c r="G291">
        <v>4081370420.9723401</v>
      </c>
      <c r="H291">
        <v>2205420.7236306998</v>
      </c>
      <c r="I291">
        <v>2.62902039025197</v>
      </c>
      <c r="J291">
        <v>1.6951690013627001</v>
      </c>
      <c r="K291">
        <v>1.55088984528302</v>
      </c>
      <c r="L291">
        <v>15.9937591120311</v>
      </c>
      <c r="M291">
        <v>2224.7138084284502</v>
      </c>
      <c r="N291">
        <v>3</v>
      </c>
      <c r="O291">
        <v>5.2097654343177903E-2</v>
      </c>
      <c r="P291">
        <v>7</v>
      </c>
      <c r="Q291" t="s">
        <v>30</v>
      </c>
      <c r="R291">
        <v>228.83</v>
      </c>
    </row>
    <row r="292" spans="1:18" x14ac:dyDescent="0.25">
      <c r="A292">
        <v>2010</v>
      </c>
      <c r="B292" t="s">
        <v>37</v>
      </c>
      <c r="C292">
        <v>105</v>
      </c>
      <c r="D292" t="s">
        <v>29</v>
      </c>
      <c r="E292" t="s">
        <v>20</v>
      </c>
      <c r="F292">
        <v>5212434834.81108</v>
      </c>
      <c r="G292">
        <v>4338148137.0778904</v>
      </c>
      <c r="H292">
        <v>2271811.5009759301</v>
      </c>
      <c r="I292">
        <v>2.78106715993767</v>
      </c>
      <c r="J292">
        <v>1.7491639771825001</v>
      </c>
      <c r="K292">
        <v>1.5899407924106299</v>
      </c>
      <c r="L292">
        <v>16.918742203502099</v>
      </c>
      <c r="M292">
        <v>2294.39583018746</v>
      </c>
      <c r="N292">
        <v>2.5</v>
      </c>
      <c r="O292">
        <v>5.2097654343177903E-2</v>
      </c>
      <c r="P292">
        <v>7</v>
      </c>
      <c r="Q292" t="s">
        <v>30</v>
      </c>
      <c r="R292">
        <v>233.6</v>
      </c>
    </row>
    <row r="293" spans="1:18" x14ac:dyDescent="0.25">
      <c r="A293">
        <v>2011</v>
      </c>
      <c r="B293" t="s">
        <v>37</v>
      </c>
      <c r="C293">
        <v>105</v>
      </c>
      <c r="D293" t="s">
        <v>29</v>
      </c>
      <c r="E293" t="s">
        <v>20</v>
      </c>
      <c r="F293">
        <v>5407262684.8300695</v>
      </c>
      <c r="G293">
        <v>4517740561.9507198</v>
      </c>
      <c r="H293">
        <v>2334710.14000386</v>
      </c>
      <c r="I293">
        <v>2.8640737840639701</v>
      </c>
      <c r="J293">
        <v>1.77250209975565</v>
      </c>
      <c r="K293">
        <v>1.6158366099869801</v>
      </c>
      <c r="L293">
        <v>17.423716587079099</v>
      </c>
      <c r="M293">
        <v>2316.0316958323301</v>
      </c>
      <c r="N293">
        <v>3.5</v>
      </c>
      <c r="O293">
        <v>5.2097654343177903E-2</v>
      </c>
      <c r="P293">
        <v>7</v>
      </c>
      <c r="Q293" t="s">
        <v>30</v>
      </c>
      <c r="R293">
        <v>232.08</v>
      </c>
    </row>
    <row r="294" spans="1:18" x14ac:dyDescent="0.25">
      <c r="A294">
        <v>2012</v>
      </c>
      <c r="B294" t="s">
        <v>37</v>
      </c>
      <c r="C294">
        <v>105</v>
      </c>
      <c r="D294" t="s">
        <v>29</v>
      </c>
      <c r="E294" t="s">
        <v>20</v>
      </c>
      <c r="F294">
        <v>5426654018.2493401</v>
      </c>
      <c r="G294">
        <v>4469294220.8888397</v>
      </c>
      <c r="H294">
        <v>2388736.48243749</v>
      </c>
      <c r="I294">
        <v>2.8536407778197899</v>
      </c>
      <c r="J294">
        <v>1.71383553774175</v>
      </c>
      <c r="K294">
        <v>1.66506103705839</v>
      </c>
      <c r="L294">
        <v>17.360246942909701</v>
      </c>
      <c r="M294">
        <v>2271.76754662864</v>
      </c>
      <c r="N294">
        <v>4</v>
      </c>
      <c r="O294">
        <v>5.2097654343177903E-2</v>
      </c>
      <c r="P294">
        <v>7</v>
      </c>
      <c r="Q294" t="s">
        <v>30</v>
      </c>
      <c r="R294">
        <v>231.75</v>
      </c>
    </row>
    <row r="295" spans="1:18" x14ac:dyDescent="0.25">
      <c r="A295">
        <v>2013</v>
      </c>
      <c r="B295" t="s">
        <v>37</v>
      </c>
      <c r="C295">
        <v>105</v>
      </c>
      <c r="D295" t="s">
        <v>29</v>
      </c>
      <c r="E295" t="s">
        <v>20</v>
      </c>
      <c r="F295">
        <v>5524048768.4019003</v>
      </c>
      <c r="G295">
        <v>4594454891.3358498</v>
      </c>
      <c r="H295">
        <v>2443791.8287047101</v>
      </c>
      <c r="I295">
        <v>2.8849187505203702</v>
      </c>
      <c r="J295">
        <v>1.72213908804232</v>
      </c>
      <c r="K295">
        <v>1.67519497731155</v>
      </c>
      <c r="L295">
        <v>17.5505278409737</v>
      </c>
      <c r="M295">
        <v>2260.4416233480201</v>
      </c>
      <c r="N295">
        <v>3.5</v>
      </c>
      <c r="O295">
        <v>5.2097654343177903E-2</v>
      </c>
      <c r="P295">
        <v>7</v>
      </c>
      <c r="Q295" t="s">
        <v>30</v>
      </c>
      <c r="R295">
        <v>233.01</v>
      </c>
    </row>
    <row r="296" spans="1:18" x14ac:dyDescent="0.25">
      <c r="A296">
        <v>2014</v>
      </c>
      <c r="B296" t="s">
        <v>37</v>
      </c>
      <c r="C296">
        <v>105</v>
      </c>
      <c r="D296" t="s">
        <v>29</v>
      </c>
      <c r="E296" t="s">
        <v>20</v>
      </c>
      <c r="F296">
        <v>6025237318.4700699</v>
      </c>
      <c r="G296">
        <v>5073194406.4409504</v>
      </c>
      <c r="H296">
        <v>2527137.3887439701</v>
      </c>
      <c r="I296">
        <v>3.1236002901828299</v>
      </c>
      <c r="J296">
        <v>1.83887027416898</v>
      </c>
      <c r="K296">
        <v>1.69865179401763</v>
      </c>
      <c r="L296">
        <v>19.002557298030901</v>
      </c>
      <c r="M296">
        <v>2384.2143863277302</v>
      </c>
      <c r="N296">
        <v>2.5</v>
      </c>
      <c r="O296">
        <v>5.2097654343177903E-2</v>
      </c>
      <c r="P296">
        <v>7</v>
      </c>
      <c r="Q296" t="s">
        <v>30</v>
      </c>
      <c r="R296">
        <v>241.21</v>
      </c>
    </row>
    <row r="297" spans="1:18" x14ac:dyDescent="0.25">
      <c r="A297">
        <v>2015</v>
      </c>
      <c r="B297" t="s">
        <v>37</v>
      </c>
      <c r="C297">
        <v>105</v>
      </c>
      <c r="D297" t="s">
        <v>29</v>
      </c>
      <c r="E297" t="s">
        <v>20</v>
      </c>
      <c r="F297">
        <v>6399450523.0031404</v>
      </c>
      <c r="G297">
        <v>5496642066.1165895</v>
      </c>
      <c r="H297">
        <v>2757548.39172599</v>
      </c>
      <c r="I297">
        <v>3.2930523063650798</v>
      </c>
      <c r="J297">
        <v>1.82588220177282</v>
      </c>
      <c r="K297">
        <v>1.8035403944283599</v>
      </c>
      <c r="L297">
        <v>20.0334259584323</v>
      </c>
      <c r="M297">
        <v>2320.7028903661899</v>
      </c>
      <c r="N297">
        <v>2.5</v>
      </c>
      <c r="O297">
        <v>5.2097654343177903E-2</v>
      </c>
      <c r="P297">
        <v>7</v>
      </c>
      <c r="Q297" t="s">
        <v>30</v>
      </c>
      <c r="R297">
        <v>255.08</v>
      </c>
    </row>
    <row r="298" spans="1:18" x14ac:dyDescent="0.25">
      <c r="A298">
        <v>2016</v>
      </c>
      <c r="B298" t="s">
        <v>37</v>
      </c>
      <c r="C298">
        <v>105</v>
      </c>
      <c r="D298" t="s">
        <v>29</v>
      </c>
      <c r="E298" t="s">
        <v>20</v>
      </c>
      <c r="F298">
        <v>5519654487.6875896</v>
      </c>
      <c r="G298">
        <v>4420597141.6782999</v>
      </c>
      <c r="H298">
        <v>2960930.2695185598</v>
      </c>
      <c r="I298">
        <v>2.8200176348386798</v>
      </c>
      <c r="J298">
        <v>1.36757514565539</v>
      </c>
      <c r="K298">
        <v>2.06205680455477</v>
      </c>
      <c r="L298">
        <v>17.155699100137799</v>
      </c>
      <c r="M298">
        <v>1864.1622683620501</v>
      </c>
      <c r="N298">
        <v>4.5</v>
      </c>
      <c r="O298">
        <v>5.2097654343177903E-2</v>
      </c>
      <c r="P298">
        <v>7</v>
      </c>
      <c r="Q298" t="s">
        <v>30</v>
      </c>
      <c r="R298">
        <v>254.19</v>
      </c>
    </row>
    <row r="299" spans="1:18" x14ac:dyDescent="0.25">
      <c r="A299">
        <v>2017</v>
      </c>
      <c r="B299" t="s">
        <v>37</v>
      </c>
      <c r="C299">
        <v>105</v>
      </c>
      <c r="D299" t="s">
        <v>29</v>
      </c>
      <c r="E299" t="s">
        <v>20</v>
      </c>
      <c r="F299">
        <v>5746416932.2154703</v>
      </c>
      <c r="G299">
        <v>4598763548.2347097</v>
      </c>
      <c r="H299">
        <v>3133564.1510102302</v>
      </c>
      <c r="I299">
        <v>2.9172288553141099</v>
      </c>
      <c r="J299">
        <v>1.3443146477707899</v>
      </c>
      <c r="K299">
        <v>2.1700491474608299</v>
      </c>
      <c r="L299">
        <v>17.747087759212299</v>
      </c>
      <c r="M299">
        <v>1833.8277613888599</v>
      </c>
      <c r="N299">
        <v>7.5</v>
      </c>
      <c r="O299">
        <v>5.2097654343177903E-2</v>
      </c>
      <c r="P299">
        <v>7</v>
      </c>
      <c r="Q299" t="s">
        <v>30</v>
      </c>
      <c r="R299">
        <v>260.52999999999997</v>
      </c>
    </row>
    <row r="300" spans="1:18" x14ac:dyDescent="0.25">
      <c r="A300">
        <v>2018</v>
      </c>
      <c r="B300" t="s">
        <v>37</v>
      </c>
      <c r="C300">
        <v>105</v>
      </c>
      <c r="D300" t="s">
        <v>29</v>
      </c>
      <c r="E300" t="s">
        <v>20</v>
      </c>
      <c r="F300">
        <v>6236721173.3927402</v>
      </c>
      <c r="G300">
        <v>5088240857.2813597</v>
      </c>
      <c r="H300">
        <v>3322111.4177108901</v>
      </c>
      <c r="I300">
        <v>3.1495460701071498</v>
      </c>
      <c r="J300">
        <v>1.40298138141317</v>
      </c>
      <c r="K300">
        <v>2.2448951296379498</v>
      </c>
      <c r="L300">
        <v>19.160399571001498</v>
      </c>
      <c r="M300">
        <v>1877.3365457110899</v>
      </c>
      <c r="N300">
        <v>5.5</v>
      </c>
      <c r="O300">
        <v>5.2097654343177903E-2</v>
      </c>
      <c r="P300">
        <v>7</v>
      </c>
      <c r="Q300" t="s">
        <v>30</v>
      </c>
      <c r="R300">
        <v>272.77</v>
      </c>
    </row>
    <row r="301" spans="1:18" x14ac:dyDescent="0.25">
      <c r="A301">
        <v>2019</v>
      </c>
      <c r="B301" t="s">
        <v>37</v>
      </c>
      <c r="C301">
        <v>105</v>
      </c>
      <c r="D301" t="s">
        <v>29</v>
      </c>
      <c r="E301" t="s">
        <v>20</v>
      </c>
      <c r="F301">
        <v>6937731693.29076</v>
      </c>
      <c r="G301">
        <v>5487954941.9129496</v>
      </c>
      <c r="H301">
        <v>3510123.49354919</v>
      </c>
      <c r="I301">
        <v>3.48693053146763</v>
      </c>
      <c r="J301">
        <v>1.43214364910128</v>
      </c>
      <c r="K301">
        <v>2.4347631144793298</v>
      </c>
      <c r="L301">
        <v>21.212892515959101</v>
      </c>
      <c r="M301">
        <v>1976.4921963688</v>
      </c>
      <c r="N301">
        <v>1.5</v>
      </c>
      <c r="O301">
        <v>5.2097654343177903E-2</v>
      </c>
      <c r="P301">
        <v>7</v>
      </c>
      <c r="Q301" t="s">
        <v>30</v>
      </c>
      <c r="R301">
        <v>291.36</v>
      </c>
    </row>
    <row r="302" spans="1:18" x14ac:dyDescent="0.25">
      <c r="A302">
        <v>2000</v>
      </c>
      <c r="B302" t="s">
        <v>39</v>
      </c>
      <c r="C302">
        <v>104</v>
      </c>
      <c r="D302" t="s">
        <v>29</v>
      </c>
      <c r="E302" t="s">
        <v>38</v>
      </c>
      <c r="F302">
        <v>3614490564.1868801</v>
      </c>
      <c r="G302">
        <v>2792636299.6967101</v>
      </c>
      <c r="H302">
        <v>3746112.9970313902</v>
      </c>
      <c r="I302">
        <v>1</v>
      </c>
      <c r="J302">
        <v>1</v>
      </c>
      <c r="K302">
        <v>1</v>
      </c>
      <c r="L302">
        <v>12.809964840380101</v>
      </c>
      <c r="M302">
        <v>964.86426518665803</v>
      </c>
      <c r="N302">
        <v>45.5</v>
      </c>
      <c r="O302">
        <v>0.33594243306329602</v>
      </c>
      <c r="P302">
        <v>7</v>
      </c>
      <c r="Q302" t="s">
        <v>30</v>
      </c>
      <c r="R302">
        <v>145.94999999999999</v>
      </c>
    </row>
    <row r="303" spans="1:18" x14ac:dyDescent="0.25">
      <c r="A303">
        <v>2001</v>
      </c>
      <c r="B303" t="s">
        <v>39</v>
      </c>
      <c r="C303">
        <v>104</v>
      </c>
      <c r="D303" t="s">
        <v>29</v>
      </c>
      <c r="E303" t="s">
        <v>38</v>
      </c>
      <c r="F303">
        <v>3680605274.5390401</v>
      </c>
      <c r="G303">
        <v>2966860199.35817</v>
      </c>
      <c r="H303">
        <v>3792419.2477138899</v>
      </c>
      <c r="I303">
        <v>1.00826282898308</v>
      </c>
      <c r="J303">
        <v>1.0494149208271899</v>
      </c>
      <c r="K303">
        <v>0.96078568064224801</v>
      </c>
      <c r="L303">
        <v>12.9158113891355</v>
      </c>
      <c r="M303">
        <v>970.516452461776</v>
      </c>
      <c r="N303">
        <v>51</v>
      </c>
      <c r="O303">
        <v>0.33594243306329602</v>
      </c>
      <c r="P303">
        <v>7</v>
      </c>
      <c r="Q303" t="s">
        <v>30</v>
      </c>
      <c r="R303">
        <v>157.9</v>
      </c>
    </row>
    <row r="304" spans="1:18" x14ac:dyDescent="0.25">
      <c r="A304">
        <v>2002</v>
      </c>
      <c r="B304" t="s">
        <v>39</v>
      </c>
      <c r="C304">
        <v>104</v>
      </c>
      <c r="D304" t="s">
        <v>29</v>
      </c>
      <c r="E304" t="s">
        <v>38</v>
      </c>
      <c r="F304">
        <v>3950169688.1290302</v>
      </c>
      <c r="G304">
        <v>3228033894.3638701</v>
      </c>
      <c r="H304">
        <v>3913636.3673785999</v>
      </c>
      <c r="I304">
        <v>1.07211381253288</v>
      </c>
      <c r="J304">
        <v>1.1064304246232199</v>
      </c>
      <c r="K304">
        <v>0.96898439221606003</v>
      </c>
      <c r="L304">
        <v>13.7337402434321</v>
      </c>
      <c r="M304">
        <v>1009.33487869618</v>
      </c>
      <c r="N304">
        <v>70</v>
      </c>
      <c r="O304">
        <v>0.33594243306329602</v>
      </c>
      <c r="P304">
        <v>7</v>
      </c>
      <c r="Q304" t="s">
        <v>30</v>
      </c>
      <c r="R304">
        <v>169.01</v>
      </c>
    </row>
    <row r="305" spans="1:18" x14ac:dyDescent="0.25">
      <c r="A305">
        <v>2003</v>
      </c>
      <c r="B305" t="s">
        <v>39</v>
      </c>
      <c r="C305">
        <v>104</v>
      </c>
      <c r="D305" t="s">
        <v>29</v>
      </c>
      <c r="E305" t="s">
        <v>38</v>
      </c>
      <c r="F305">
        <v>3892689169.3474302</v>
      </c>
      <c r="G305">
        <v>3133360634.4446301</v>
      </c>
      <c r="H305">
        <v>3903775.73249235</v>
      </c>
      <c r="I305">
        <v>1.04747142504262</v>
      </c>
      <c r="J305">
        <v>1.07669331676406</v>
      </c>
      <c r="K305">
        <v>0.97285959588820803</v>
      </c>
      <c r="L305">
        <v>13.418072126098799</v>
      </c>
      <c r="M305">
        <v>997.16004096940298</v>
      </c>
      <c r="N305">
        <v>84</v>
      </c>
      <c r="O305">
        <v>0.33594243306329602</v>
      </c>
      <c r="P305">
        <v>7</v>
      </c>
      <c r="Q305" t="s">
        <v>30</v>
      </c>
      <c r="R305">
        <v>178.84</v>
      </c>
    </row>
    <row r="306" spans="1:18" x14ac:dyDescent="0.25">
      <c r="A306">
        <v>2004</v>
      </c>
      <c r="B306" t="s">
        <v>39</v>
      </c>
      <c r="C306">
        <v>104</v>
      </c>
      <c r="D306" t="s">
        <v>29</v>
      </c>
      <c r="E306" t="s">
        <v>38</v>
      </c>
      <c r="F306">
        <v>4019375454.5720401</v>
      </c>
      <c r="G306">
        <v>3253756288.1512098</v>
      </c>
      <c r="H306">
        <v>3718059.0865247101</v>
      </c>
      <c r="I306">
        <v>1.0715975395089099</v>
      </c>
      <c r="J306">
        <v>1.1739111499066399</v>
      </c>
      <c r="K306">
        <v>0.91284382092642402</v>
      </c>
      <c r="L306">
        <v>13.727126804147</v>
      </c>
      <c r="M306">
        <v>1081.0413070463001</v>
      </c>
      <c r="N306">
        <v>77</v>
      </c>
      <c r="O306">
        <v>0.33594243306329602</v>
      </c>
      <c r="P306">
        <v>7</v>
      </c>
      <c r="Q306" t="s">
        <v>30</v>
      </c>
      <c r="R306">
        <v>192.43</v>
      </c>
    </row>
    <row r="307" spans="1:18" x14ac:dyDescent="0.25">
      <c r="A307">
        <v>2005</v>
      </c>
      <c r="B307" t="s">
        <v>39</v>
      </c>
      <c r="C307">
        <v>104</v>
      </c>
      <c r="D307" t="s">
        <v>29</v>
      </c>
      <c r="E307" t="s">
        <v>38</v>
      </c>
      <c r="F307">
        <v>3916280397.9428401</v>
      </c>
      <c r="G307">
        <v>3167159513.5769701</v>
      </c>
      <c r="H307">
        <v>3522670.7470174399</v>
      </c>
      <c r="I307">
        <v>1.03453207721214</v>
      </c>
      <c r="J307">
        <v>1.2060474049779599</v>
      </c>
      <c r="K307">
        <v>0.85778724197913803</v>
      </c>
      <c r="L307">
        <v>13.2523195353329</v>
      </c>
      <c r="M307">
        <v>1111.7361454398399</v>
      </c>
      <c r="N307">
        <v>72</v>
      </c>
      <c r="O307">
        <v>0.33594243306329602</v>
      </c>
      <c r="P307">
        <v>7</v>
      </c>
      <c r="Q307" t="s">
        <v>30</v>
      </c>
      <c r="R307">
        <v>199.3</v>
      </c>
    </row>
    <row r="308" spans="1:18" x14ac:dyDescent="0.25">
      <c r="A308">
        <v>2006</v>
      </c>
      <c r="B308" t="s">
        <v>39</v>
      </c>
      <c r="C308">
        <v>104</v>
      </c>
      <c r="D308" t="s">
        <v>29</v>
      </c>
      <c r="E308" t="s">
        <v>38</v>
      </c>
      <c r="F308">
        <v>3907069769.3060398</v>
      </c>
      <c r="G308">
        <v>3136925731.5840302</v>
      </c>
      <c r="H308">
        <v>3287657.90003365</v>
      </c>
      <c r="I308">
        <v>1.0221947528816699</v>
      </c>
      <c r="J308">
        <v>1.27992378793148</v>
      </c>
      <c r="K308">
        <v>0.798637202089717</v>
      </c>
      <c r="L308">
        <v>13.0942788444352</v>
      </c>
      <c r="M308">
        <v>1188.40520763004</v>
      </c>
      <c r="N308">
        <v>66</v>
      </c>
      <c r="O308">
        <v>0.33594243306329602</v>
      </c>
      <c r="P308">
        <v>7</v>
      </c>
      <c r="Q308" t="s">
        <v>30</v>
      </c>
      <c r="R308">
        <v>208.46</v>
      </c>
    </row>
    <row r="309" spans="1:18" x14ac:dyDescent="0.25">
      <c r="A309">
        <v>2007</v>
      </c>
      <c r="B309" t="s">
        <v>39</v>
      </c>
      <c r="C309">
        <v>104</v>
      </c>
      <c r="D309" t="s">
        <v>29</v>
      </c>
      <c r="E309" t="s">
        <v>38</v>
      </c>
      <c r="F309">
        <v>3731048195.2893701</v>
      </c>
      <c r="G309">
        <v>2999026895.8415599</v>
      </c>
      <c r="H309">
        <v>3062454.2385456902</v>
      </c>
      <c r="I309">
        <v>0.96690311486950697</v>
      </c>
      <c r="J309">
        <v>1.3136426708206601</v>
      </c>
      <c r="K309">
        <v>0.736047280091367</v>
      </c>
      <c r="L309">
        <v>12.385994905532399</v>
      </c>
      <c r="M309">
        <v>1218.3196562836399</v>
      </c>
      <c r="N309">
        <v>54</v>
      </c>
      <c r="O309">
        <v>0.33594243306329602</v>
      </c>
      <c r="P309">
        <v>7</v>
      </c>
      <c r="Q309" t="s">
        <v>30</v>
      </c>
      <c r="R309">
        <v>213.76</v>
      </c>
    </row>
    <row r="310" spans="1:18" x14ac:dyDescent="0.25">
      <c r="A310">
        <v>2008</v>
      </c>
      <c r="B310" t="s">
        <v>39</v>
      </c>
      <c r="C310">
        <v>104</v>
      </c>
      <c r="D310" t="s">
        <v>29</v>
      </c>
      <c r="E310" t="s">
        <v>38</v>
      </c>
      <c r="F310">
        <v>3540171518.6308599</v>
      </c>
      <c r="G310">
        <v>2901714760.1533699</v>
      </c>
      <c r="H310">
        <v>2874543.9000453101</v>
      </c>
      <c r="I310">
        <v>0.90880051258772099</v>
      </c>
      <c r="J310">
        <v>1.3541047690863799</v>
      </c>
      <c r="K310">
        <v>0.67114490203065302</v>
      </c>
      <c r="L310">
        <v>11.6417026131681</v>
      </c>
      <c r="M310">
        <v>1231.55938532546</v>
      </c>
      <c r="N310">
        <v>36.5</v>
      </c>
      <c r="O310">
        <v>0.33594243306329602</v>
      </c>
      <c r="P310">
        <v>7</v>
      </c>
      <c r="Q310" t="s">
        <v>30</v>
      </c>
      <c r="R310">
        <v>219.86</v>
      </c>
    </row>
    <row r="311" spans="1:18" x14ac:dyDescent="0.25">
      <c r="A311">
        <v>2009</v>
      </c>
      <c r="B311" t="s">
        <v>39</v>
      </c>
      <c r="C311">
        <v>104</v>
      </c>
      <c r="D311" t="s">
        <v>29</v>
      </c>
      <c r="E311" t="s">
        <v>38</v>
      </c>
      <c r="F311">
        <v>3560240968.4531298</v>
      </c>
      <c r="G311">
        <v>2961555013.72686</v>
      </c>
      <c r="H311">
        <v>2693837.21035869</v>
      </c>
      <c r="I311">
        <v>0.90597539857543596</v>
      </c>
      <c r="J311">
        <v>1.4747382726242899</v>
      </c>
      <c r="K311">
        <v>0.61432961725693602</v>
      </c>
      <c r="L311">
        <v>11.6055130020007</v>
      </c>
      <c r="M311">
        <v>1321.6243931752199</v>
      </c>
      <c r="N311">
        <v>27</v>
      </c>
      <c r="O311">
        <v>0.33594243306329602</v>
      </c>
      <c r="P311">
        <v>7</v>
      </c>
      <c r="Q311" t="s">
        <v>30</v>
      </c>
      <c r="R311">
        <v>228.83</v>
      </c>
    </row>
    <row r="312" spans="1:18" x14ac:dyDescent="0.25">
      <c r="A312">
        <v>2010</v>
      </c>
      <c r="B312" t="s">
        <v>39</v>
      </c>
      <c r="C312">
        <v>104</v>
      </c>
      <c r="D312" t="s">
        <v>29</v>
      </c>
      <c r="E312" t="s">
        <v>38</v>
      </c>
      <c r="F312">
        <v>3384232985.01443</v>
      </c>
      <c r="G312">
        <v>2816592338.2541399</v>
      </c>
      <c r="H312">
        <v>2609871.2713776198</v>
      </c>
      <c r="I312">
        <v>0.85751110070109504</v>
      </c>
      <c r="J312">
        <v>1.4476760883840201</v>
      </c>
      <c r="K312">
        <v>0.59233630200958798</v>
      </c>
      <c r="L312">
        <v>10.984687050216699</v>
      </c>
      <c r="M312">
        <v>1296.7049456152099</v>
      </c>
      <c r="N312">
        <v>32.5</v>
      </c>
      <c r="O312">
        <v>0.33594243306329602</v>
      </c>
      <c r="P312">
        <v>7</v>
      </c>
      <c r="Q312" t="s">
        <v>30</v>
      </c>
      <c r="R312">
        <v>233.6</v>
      </c>
    </row>
    <row r="313" spans="1:18" x14ac:dyDescent="0.25">
      <c r="A313">
        <v>2011</v>
      </c>
      <c r="B313" t="s">
        <v>39</v>
      </c>
      <c r="C313">
        <v>104</v>
      </c>
      <c r="D313" t="s">
        <v>29</v>
      </c>
      <c r="E313" t="s">
        <v>38</v>
      </c>
      <c r="F313">
        <v>3416859946.4930201</v>
      </c>
      <c r="G313">
        <v>2854769164.0879502</v>
      </c>
      <c r="H313">
        <v>2567607.0012547802</v>
      </c>
      <c r="I313">
        <v>0.859493447876157</v>
      </c>
      <c r="J313">
        <v>1.4914508301538301</v>
      </c>
      <c r="K313">
        <v>0.57628010960810905</v>
      </c>
      <c r="L313">
        <v>11.010080847830601</v>
      </c>
      <c r="M313">
        <v>1330.75659352199</v>
      </c>
      <c r="N313">
        <v>39</v>
      </c>
      <c r="O313">
        <v>0.33594243306329602</v>
      </c>
      <c r="P313">
        <v>7</v>
      </c>
      <c r="Q313" t="s">
        <v>30</v>
      </c>
      <c r="R313">
        <v>232.08</v>
      </c>
    </row>
    <row r="314" spans="1:18" x14ac:dyDescent="0.25">
      <c r="A314">
        <v>2012</v>
      </c>
      <c r="B314" t="s">
        <v>39</v>
      </c>
      <c r="C314">
        <v>104</v>
      </c>
      <c r="D314" t="s">
        <v>29</v>
      </c>
      <c r="E314" t="s">
        <v>38</v>
      </c>
      <c r="F314">
        <v>3399825218.3982902</v>
      </c>
      <c r="G314">
        <v>2800034634.5134301</v>
      </c>
      <c r="H314">
        <v>2483202.8350147498</v>
      </c>
      <c r="I314">
        <v>0.84904834195314105</v>
      </c>
      <c r="J314">
        <v>1.51257773130685</v>
      </c>
      <c r="K314">
        <v>0.56132542769856497</v>
      </c>
      <c r="L314">
        <v>10.8762794082028</v>
      </c>
      <c r="M314">
        <v>1369.12908219118</v>
      </c>
      <c r="N314">
        <v>43</v>
      </c>
      <c r="O314">
        <v>0.33594243306329602</v>
      </c>
      <c r="P314">
        <v>7</v>
      </c>
      <c r="Q314" t="s">
        <v>30</v>
      </c>
      <c r="R314">
        <v>231.75</v>
      </c>
    </row>
    <row r="315" spans="1:18" x14ac:dyDescent="0.25">
      <c r="A315">
        <v>2013</v>
      </c>
      <c r="B315" t="s">
        <v>39</v>
      </c>
      <c r="C315">
        <v>104</v>
      </c>
      <c r="D315" t="s">
        <v>29</v>
      </c>
      <c r="E315" t="s">
        <v>38</v>
      </c>
      <c r="F315">
        <v>3625921566.5096302</v>
      </c>
      <c r="G315">
        <v>3015746923.1883302</v>
      </c>
      <c r="H315">
        <v>2421111.2446839702</v>
      </c>
      <c r="I315">
        <v>0.89929700353828801</v>
      </c>
      <c r="J315">
        <v>1.6708853183994401</v>
      </c>
      <c r="K315">
        <v>0.53821587492296397</v>
      </c>
      <c r="L315">
        <v>11.519962996384701</v>
      </c>
      <c r="M315">
        <v>1497.6269985408801</v>
      </c>
      <c r="N315">
        <v>41.5</v>
      </c>
      <c r="O315">
        <v>0.33594243306329602</v>
      </c>
      <c r="P315">
        <v>7</v>
      </c>
      <c r="Q315" t="s">
        <v>30</v>
      </c>
      <c r="R315">
        <v>233.01</v>
      </c>
    </row>
    <row r="316" spans="1:18" x14ac:dyDescent="0.25">
      <c r="A316">
        <v>2014</v>
      </c>
      <c r="B316" t="s">
        <v>39</v>
      </c>
      <c r="C316">
        <v>104</v>
      </c>
      <c r="D316" t="s">
        <v>29</v>
      </c>
      <c r="E316" t="s">
        <v>38</v>
      </c>
      <c r="F316">
        <v>4147958773.4457102</v>
      </c>
      <c r="G316">
        <v>3492543137.3607302</v>
      </c>
      <c r="H316">
        <v>2494309.4715086799</v>
      </c>
      <c r="I316">
        <v>1.0212319344582399</v>
      </c>
      <c r="J316">
        <v>1.8782696345293499</v>
      </c>
      <c r="K316">
        <v>0.54370890935163296</v>
      </c>
      <c r="L316">
        <v>13.081945174283501</v>
      </c>
      <c r="M316">
        <v>1662.96877786252</v>
      </c>
      <c r="N316">
        <v>40</v>
      </c>
      <c r="O316">
        <v>0.33594243306329602</v>
      </c>
      <c r="P316">
        <v>7</v>
      </c>
      <c r="Q316" t="s">
        <v>30</v>
      </c>
      <c r="R316">
        <v>241.21</v>
      </c>
    </row>
    <row r="317" spans="1:18" x14ac:dyDescent="0.25">
      <c r="A317">
        <v>2015</v>
      </c>
      <c r="B317" t="s">
        <v>39</v>
      </c>
      <c r="C317">
        <v>104</v>
      </c>
      <c r="D317" t="s">
        <v>29</v>
      </c>
      <c r="E317" t="s">
        <v>38</v>
      </c>
      <c r="F317">
        <v>4069939057.8199701</v>
      </c>
      <c r="G317">
        <v>3495768605.6530199</v>
      </c>
      <c r="H317">
        <v>2563186.0090552298</v>
      </c>
      <c r="I317">
        <v>0.99460928248973002</v>
      </c>
      <c r="J317">
        <v>1.82948582259404</v>
      </c>
      <c r="K317">
        <v>0.54365509161446701</v>
      </c>
      <c r="L317">
        <v>12.7409099386091</v>
      </c>
      <c r="M317">
        <v>1587.8438175932899</v>
      </c>
      <c r="N317">
        <v>42.5</v>
      </c>
      <c r="O317">
        <v>0.33594243306329602</v>
      </c>
      <c r="P317">
        <v>7</v>
      </c>
      <c r="Q317" t="s">
        <v>30</v>
      </c>
      <c r="R317">
        <v>255.08</v>
      </c>
    </row>
    <row r="318" spans="1:18" x14ac:dyDescent="0.25">
      <c r="A318">
        <v>2016</v>
      </c>
      <c r="B318" t="s">
        <v>39</v>
      </c>
      <c r="C318">
        <v>104</v>
      </c>
      <c r="D318" t="s">
        <v>29</v>
      </c>
      <c r="E318" t="s">
        <v>38</v>
      </c>
      <c r="F318">
        <v>3465702158.9959998</v>
      </c>
      <c r="G318">
        <v>2775621751.7130198</v>
      </c>
      <c r="H318">
        <v>2066406.23232361</v>
      </c>
      <c r="I318">
        <v>0.84089123641836006</v>
      </c>
      <c r="J318">
        <v>1.80181863255646</v>
      </c>
      <c r="K318">
        <v>0.46669027682619002</v>
      </c>
      <c r="L318">
        <v>10.771787173102901</v>
      </c>
      <c r="M318">
        <v>1677.16400811419</v>
      </c>
      <c r="N318">
        <v>22</v>
      </c>
      <c r="O318">
        <v>0.33594243306329602</v>
      </c>
      <c r="P318">
        <v>7</v>
      </c>
      <c r="Q318" t="s">
        <v>30</v>
      </c>
      <c r="R318">
        <v>254.19</v>
      </c>
    </row>
    <row r="319" spans="1:18" x14ac:dyDescent="0.25">
      <c r="A319">
        <v>2017</v>
      </c>
      <c r="B319" t="s">
        <v>39</v>
      </c>
      <c r="C319">
        <v>104</v>
      </c>
      <c r="D319" t="s">
        <v>29</v>
      </c>
      <c r="E319" t="s">
        <v>38</v>
      </c>
      <c r="F319">
        <v>3311462345.2637801</v>
      </c>
      <c r="G319">
        <v>2650109190.5420899</v>
      </c>
      <c r="H319">
        <v>2061140.7067297299</v>
      </c>
      <c r="I319">
        <v>0.79836565753380295</v>
      </c>
      <c r="J319">
        <v>1.7247359749439699</v>
      </c>
      <c r="K319">
        <v>0.46289152028601699</v>
      </c>
      <c r="L319">
        <v>10.227036002775</v>
      </c>
      <c r="M319">
        <v>1606.61634329558</v>
      </c>
      <c r="N319">
        <v>0</v>
      </c>
      <c r="O319">
        <v>0.33594243306329602</v>
      </c>
      <c r="P319">
        <v>7</v>
      </c>
      <c r="Q319" t="s">
        <v>30</v>
      </c>
      <c r="R319">
        <v>260.52999999999997</v>
      </c>
    </row>
    <row r="320" spans="1:18" x14ac:dyDescent="0.25">
      <c r="A320">
        <v>2018</v>
      </c>
      <c r="B320" t="s">
        <v>39</v>
      </c>
      <c r="C320">
        <v>104</v>
      </c>
      <c r="D320" t="s">
        <v>29</v>
      </c>
      <c r="E320" t="s">
        <v>38</v>
      </c>
      <c r="F320">
        <v>3899092492.0480499</v>
      </c>
      <c r="G320">
        <v>3181082041.7942901</v>
      </c>
      <c r="H320">
        <v>2284393.3854538398</v>
      </c>
      <c r="I320">
        <v>0.93511243645388598</v>
      </c>
      <c r="J320">
        <v>1.8679724656222101</v>
      </c>
      <c r="K320">
        <v>0.50060290162917698</v>
      </c>
      <c r="L320">
        <v>11.978757432776501</v>
      </c>
      <c r="M320">
        <v>1706.8393372507601</v>
      </c>
      <c r="N320">
        <v>13</v>
      </c>
      <c r="O320">
        <v>0.33594243306329602</v>
      </c>
      <c r="P320">
        <v>7</v>
      </c>
      <c r="Q320" t="s">
        <v>30</v>
      </c>
      <c r="R320">
        <v>272.77</v>
      </c>
    </row>
    <row r="321" spans="1:18" x14ac:dyDescent="0.25">
      <c r="A321">
        <v>2019</v>
      </c>
      <c r="B321" t="s">
        <v>39</v>
      </c>
      <c r="C321">
        <v>104</v>
      </c>
      <c r="D321" t="s">
        <v>29</v>
      </c>
      <c r="E321" t="s">
        <v>38</v>
      </c>
      <c r="F321">
        <v>3946066513.16083</v>
      </c>
      <c r="G321">
        <v>3121457585.76406</v>
      </c>
      <c r="H321">
        <v>2432931.0296550002</v>
      </c>
      <c r="I321">
        <v>0.94188711290733196</v>
      </c>
      <c r="J321">
        <v>1.72105256564556</v>
      </c>
      <c r="K321">
        <v>0.547273878618596</v>
      </c>
      <c r="L321">
        <v>12.065540799950099</v>
      </c>
      <c r="M321">
        <v>1621.93932547294</v>
      </c>
      <c r="N321">
        <v>23</v>
      </c>
      <c r="O321">
        <v>0.33594243306329602</v>
      </c>
      <c r="P321">
        <v>7</v>
      </c>
      <c r="Q321" t="s">
        <v>30</v>
      </c>
      <c r="R321">
        <v>291.36</v>
      </c>
    </row>
    <row r="322" spans="1:18" x14ac:dyDescent="0.25">
      <c r="A322">
        <v>2000</v>
      </c>
      <c r="B322" t="s">
        <v>40</v>
      </c>
      <c r="C322">
        <v>103</v>
      </c>
      <c r="D322" t="s">
        <v>29</v>
      </c>
      <c r="E322" t="s">
        <v>20</v>
      </c>
      <c r="F322">
        <v>1209825904.33499</v>
      </c>
      <c r="G322">
        <v>934738568.75854099</v>
      </c>
      <c r="H322">
        <v>568864.14270369196</v>
      </c>
      <c r="I322">
        <v>1</v>
      </c>
      <c r="J322">
        <v>1</v>
      </c>
      <c r="K322">
        <v>1</v>
      </c>
      <c r="L322">
        <v>4.28769338923387</v>
      </c>
      <c r="M322">
        <v>2126.7396088369101</v>
      </c>
      <c r="N322">
        <v>1.5</v>
      </c>
      <c r="O322">
        <v>8.8615785489108805E-3</v>
      </c>
      <c r="P322">
        <v>7</v>
      </c>
      <c r="Q322" t="s">
        <v>30</v>
      </c>
      <c r="R322">
        <v>145.94999999999999</v>
      </c>
    </row>
    <row r="323" spans="1:18" x14ac:dyDescent="0.25">
      <c r="A323">
        <v>2001</v>
      </c>
      <c r="B323" t="s">
        <v>40</v>
      </c>
      <c r="C323">
        <v>103</v>
      </c>
      <c r="D323" t="s">
        <v>29</v>
      </c>
      <c r="E323" t="s">
        <v>20</v>
      </c>
      <c r="F323">
        <v>1439263558.9347501</v>
      </c>
      <c r="G323">
        <v>1160160748.26847</v>
      </c>
      <c r="H323">
        <v>607937.81942431605</v>
      </c>
      <c r="I323">
        <v>1.17792884832127</v>
      </c>
      <c r="J323">
        <v>1.16138818466927</v>
      </c>
      <c r="K323">
        <v>1.0142421490681</v>
      </c>
      <c r="L323">
        <v>5.0505977359349599</v>
      </c>
      <c r="M323">
        <v>2367.45192180617</v>
      </c>
      <c r="N323">
        <v>1.5</v>
      </c>
      <c r="O323">
        <v>8.8615785489108805E-3</v>
      </c>
      <c r="P323">
        <v>7</v>
      </c>
      <c r="Q323" t="s">
        <v>30</v>
      </c>
      <c r="R323">
        <v>157.9</v>
      </c>
    </row>
    <row r="324" spans="1:18" x14ac:dyDescent="0.25">
      <c r="A324">
        <v>2002</v>
      </c>
      <c r="B324" t="s">
        <v>40</v>
      </c>
      <c r="C324">
        <v>103</v>
      </c>
      <c r="D324" t="s">
        <v>29</v>
      </c>
      <c r="E324" t="s">
        <v>20</v>
      </c>
      <c r="F324">
        <v>1516556642.8401599</v>
      </c>
      <c r="G324">
        <v>1239312898.5123301</v>
      </c>
      <c r="H324">
        <v>638322.59528436197</v>
      </c>
      <c r="I324">
        <v>1.2297249681603699</v>
      </c>
      <c r="J324">
        <v>1.1815691652487601</v>
      </c>
      <c r="K324">
        <v>1.0407558053543799</v>
      </c>
      <c r="L324">
        <v>5.2726836165570701</v>
      </c>
      <c r="M324">
        <v>2375.8467177001098</v>
      </c>
      <c r="N324">
        <v>2.5</v>
      </c>
      <c r="O324">
        <v>8.8615785489108805E-3</v>
      </c>
      <c r="P324">
        <v>7</v>
      </c>
      <c r="Q324" t="s">
        <v>30</v>
      </c>
      <c r="R324">
        <v>169.01</v>
      </c>
    </row>
    <row r="325" spans="1:18" x14ac:dyDescent="0.25">
      <c r="A325">
        <v>2003</v>
      </c>
      <c r="B325" t="s">
        <v>40</v>
      </c>
      <c r="C325">
        <v>103</v>
      </c>
      <c r="D325" t="s">
        <v>29</v>
      </c>
      <c r="E325" t="s">
        <v>20</v>
      </c>
      <c r="F325">
        <v>1707112043.9405899</v>
      </c>
      <c r="G325">
        <v>1374113741.0070801</v>
      </c>
      <c r="H325">
        <v>687395.03041347302</v>
      </c>
      <c r="I325">
        <v>1.37239365023954</v>
      </c>
      <c r="J325">
        <v>1.2165632453069899</v>
      </c>
      <c r="K325">
        <v>1.1280906730773601</v>
      </c>
      <c r="L325">
        <v>5.8844031815586</v>
      </c>
      <c r="M325">
        <v>2483.4512447867901</v>
      </c>
      <c r="N325">
        <v>3.5</v>
      </c>
      <c r="O325">
        <v>8.8615785489108805E-3</v>
      </c>
      <c r="P325">
        <v>7</v>
      </c>
      <c r="Q325" t="s">
        <v>30</v>
      </c>
      <c r="R325">
        <v>178.84</v>
      </c>
    </row>
    <row r="326" spans="1:18" x14ac:dyDescent="0.25">
      <c r="A326">
        <v>2004</v>
      </c>
      <c r="B326" t="s">
        <v>40</v>
      </c>
      <c r="C326">
        <v>103</v>
      </c>
      <c r="D326" t="s">
        <v>29</v>
      </c>
      <c r="E326" t="s">
        <v>20</v>
      </c>
      <c r="F326">
        <v>1881417435.7443299</v>
      </c>
      <c r="G326">
        <v>1523041049.8792901</v>
      </c>
      <c r="H326">
        <v>710198.84103280294</v>
      </c>
      <c r="I326">
        <v>1.4985889028427199</v>
      </c>
      <c r="J326">
        <v>1.3051188027571701</v>
      </c>
      <c r="K326">
        <v>1.14823945504181</v>
      </c>
      <c r="L326">
        <v>6.4254897318979802</v>
      </c>
      <c r="M326">
        <v>2649.1417995110901</v>
      </c>
      <c r="N326">
        <v>4</v>
      </c>
      <c r="O326">
        <v>8.8615785489108805E-3</v>
      </c>
      <c r="P326">
        <v>7</v>
      </c>
      <c r="Q326" t="s">
        <v>30</v>
      </c>
      <c r="R326">
        <v>192.43</v>
      </c>
    </row>
    <row r="327" spans="1:18" x14ac:dyDescent="0.25">
      <c r="A327">
        <v>2005</v>
      </c>
      <c r="B327" t="s">
        <v>40</v>
      </c>
      <c r="C327">
        <v>103</v>
      </c>
      <c r="D327" t="s">
        <v>29</v>
      </c>
      <c r="E327" t="s">
        <v>20</v>
      </c>
      <c r="F327">
        <v>2073154749.2169001</v>
      </c>
      <c r="G327">
        <v>1676593890.0975001</v>
      </c>
      <c r="H327">
        <v>744454.36907534394</v>
      </c>
      <c r="I327">
        <v>1.63616131209416</v>
      </c>
      <c r="J327">
        <v>1.3705920015711299</v>
      </c>
      <c r="K327">
        <v>1.19376248381619</v>
      </c>
      <c r="L327">
        <v>7.0153580415863503</v>
      </c>
      <c r="M327">
        <v>2784.7976119636201</v>
      </c>
      <c r="N327">
        <v>3</v>
      </c>
      <c r="O327">
        <v>8.8615785489108805E-3</v>
      </c>
      <c r="P327">
        <v>7</v>
      </c>
      <c r="Q327" t="s">
        <v>30</v>
      </c>
      <c r="R327">
        <v>199.3</v>
      </c>
    </row>
    <row r="328" spans="1:18" x14ac:dyDescent="0.25">
      <c r="A328">
        <v>2006</v>
      </c>
      <c r="B328" t="s">
        <v>40</v>
      </c>
      <c r="C328">
        <v>103</v>
      </c>
      <c r="D328" t="s">
        <v>29</v>
      </c>
      <c r="E328" t="s">
        <v>20</v>
      </c>
      <c r="F328">
        <v>2320360620.5629301</v>
      </c>
      <c r="G328">
        <v>1862981560.8567901</v>
      </c>
      <c r="H328">
        <v>790230.17132035794</v>
      </c>
      <c r="I328">
        <v>1.8136863446554301</v>
      </c>
      <c r="J328">
        <v>1.4347404616372601</v>
      </c>
      <c r="K328">
        <v>1.26412155588457</v>
      </c>
      <c r="L328">
        <v>7.7765309501228499</v>
      </c>
      <c r="M328">
        <v>2936.30983069901</v>
      </c>
      <c r="N328">
        <v>2</v>
      </c>
      <c r="O328">
        <v>8.8615785489108805E-3</v>
      </c>
      <c r="P328">
        <v>7</v>
      </c>
      <c r="Q328" t="s">
        <v>30</v>
      </c>
      <c r="R328">
        <v>208.46</v>
      </c>
    </row>
    <row r="329" spans="1:18" x14ac:dyDescent="0.25">
      <c r="A329">
        <v>2007</v>
      </c>
      <c r="B329" t="s">
        <v>40</v>
      </c>
      <c r="C329">
        <v>103</v>
      </c>
      <c r="D329" t="s">
        <v>29</v>
      </c>
      <c r="E329" t="s">
        <v>20</v>
      </c>
      <c r="F329">
        <v>2525803887.65097</v>
      </c>
      <c r="G329">
        <v>2030248175.9013901</v>
      </c>
      <c r="H329">
        <v>859094.45263305795</v>
      </c>
      <c r="I329">
        <v>1.95558160644168</v>
      </c>
      <c r="J329">
        <v>1.43822426348496</v>
      </c>
      <c r="K329">
        <v>1.35971952086465</v>
      </c>
      <c r="L329">
        <v>8.3849343260473308</v>
      </c>
      <c r="M329">
        <v>2940.0770542861501</v>
      </c>
      <c r="N329">
        <v>4</v>
      </c>
      <c r="O329">
        <v>8.8615785489108805E-3</v>
      </c>
      <c r="P329">
        <v>7</v>
      </c>
      <c r="Q329" t="s">
        <v>30</v>
      </c>
      <c r="R329">
        <v>213.76</v>
      </c>
    </row>
    <row r="330" spans="1:18" x14ac:dyDescent="0.25">
      <c r="A330">
        <v>2008</v>
      </c>
      <c r="B330" t="s">
        <v>40</v>
      </c>
      <c r="C330">
        <v>103</v>
      </c>
      <c r="D330" t="s">
        <v>29</v>
      </c>
      <c r="E330" t="s">
        <v>20</v>
      </c>
      <c r="F330">
        <v>2819629920.5079198</v>
      </c>
      <c r="G330">
        <v>2311120157.7239299</v>
      </c>
      <c r="H330">
        <v>938120.75219565805</v>
      </c>
      <c r="I330">
        <v>2.1625222575790102</v>
      </c>
      <c r="J330">
        <v>1.49927803816467</v>
      </c>
      <c r="K330">
        <v>1.4423757318730901</v>
      </c>
      <c r="L330">
        <v>9.2722323878926396</v>
      </c>
      <c r="M330">
        <v>3005.6151235420598</v>
      </c>
      <c r="N330">
        <v>6</v>
      </c>
      <c r="O330">
        <v>8.8615785489108805E-3</v>
      </c>
      <c r="P330">
        <v>7</v>
      </c>
      <c r="Q330" t="s">
        <v>30</v>
      </c>
      <c r="R330">
        <v>219.86</v>
      </c>
    </row>
    <row r="331" spans="1:18" x14ac:dyDescent="0.25">
      <c r="A331">
        <v>2009</v>
      </c>
      <c r="B331" t="s">
        <v>40</v>
      </c>
      <c r="C331">
        <v>103</v>
      </c>
      <c r="D331" t="s">
        <v>29</v>
      </c>
      <c r="E331" t="s">
        <v>20</v>
      </c>
      <c r="F331">
        <v>3059740213.4923902</v>
      </c>
      <c r="G331">
        <v>2545217879.9872699</v>
      </c>
      <c r="H331">
        <v>967277.14746521495</v>
      </c>
      <c r="I331">
        <v>2.3261931998650698</v>
      </c>
      <c r="J331">
        <v>1.6013727537523099</v>
      </c>
      <c r="K331">
        <v>1.4526244401338599</v>
      </c>
      <c r="L331">
        <v>9.9740032051422602</v>
      </c>
      <c r="M331">
        <v>3163.2508030511799</v>
      </c>
      <c r="N331">
        <v>5.5</v>
      </c>
      <c r="O331">
        <v>8.8615785489108805E-3</v>
      </c>
      <c r="P331">
        <v>7</v>
      </c>
      <c r="Q331" t="s">
        <v>30</v>
      </c>
      <c r="R331">
        <v>228.83</v>
      </c>
    </row>
    <row r="332" spans="1:18" x14ac:dyDescent="0.25">
      <c r="A332">
        <v>2010</v>
      </c>
      <c r="B332" t="s">
        <v>40</v>
      </c>
      <c r="C332">
        <v>103</v>
      </c>
      <c r="D332" t="s">
        <v>29</v>
      </c>
      <c r="E332" t="s">
        <v>20</v>
      </c>
      <c r="F332">
        <v>3395823724.3681698</v>
      </c>
      <c r="G332">
        <v>2826238951.7712898</v>
      </c>
      <c r="H332">
        <v>978376.03559534706</v>
      </c>
      <c r="I332">
        <v>2.5706849262124098</v>
      </c>
      <c r="J332">
        <v>1.7580105138839699</v>
      </c>
      <c r="K332">
        <v>1.46226936978494</v>
      </c>
      <c r="L332">
        <v>11.0223087639241</v>
      </c>
      <c r="M332">
        <v>3470.8778637467199</v>
      </c>
      <c r="N332">
        <v>3</v>
      </c>
      <c r="O332">
        <v>8.8615785489108805E-3</v>
      </c>
      <c r="P332">
        <v>7</v>
      </c>
      <c r="Q332" t="s">
        <v>30</v>
      </c>
      <c r="R332">
        <v>233.6</v>
      </c>
    </row>
    <row r="333" spans="1:18" x14ac:dyDescent="0.25">
      <c r="A333">
        <v>2011</v>
      </c>
      <c r="B333" t="s">
        <v>40</v>
      </c>
      <c r="C333">
        <v>103</v>
      </c>
      <c r="D333" t="s">
        <v>29</v>
      </c>
      <c r="E333" t="s">
        <v>20</v>
      </c>
      <c r="F333">
        <v>3539511264.8260498</v>
      </c>
      <c r="G333">
        <v>2957243718.79461</v>
      </c>
      <c r="H333">
        <v>1007079.33545047</v>
      </c>
      <c r="I333">
        <v>2.6600077832111801</v>
      </c>
      <c r="J333">
        <v>1.7870710948463899</v>
      </c>
      <c r="K333">
        <v>1.4884733969914199</v>
      </c>
      <c r="L333">
        <v>11.4052977873852</v>
      </c>
      <c r="M333">
        <v>3514.6300199306702</v>
      </c>
      <c r="N333">
        <v>3</v>
      </c>
      <c r="O333">
        <v>8.8615785489108805E-3</v>
      </c>
      <c r="P333">
        <v>7</v>
      </c>
      <c r="Q333" t="s">
        <v>30</v>
      </c>
      <c r="R333">
        <v>232.08</v>
      </c>
    </row>
    <row r="334" spans="1:18" x14ac:dyDescent="0.25">
      <c r="A334">
        <v>2012</v>
      </c>
      <c r="B334" t="s">
        <v>40</v>
      </c>
      <c r="C334">
        <v>103</v>
      </c>
      <c r="D334" t="s">
        <v>29</v>
      </c>
      <c r="E334" t="s">
        <v>20</v>
      </c>
      <c r="F334">
        <v>3695666780.5243201</v>
      </c>
      <c r="G334">
        <v>3043684400.9186802</v>
      </c>
      <c r="H334">
        <v>1026939.9297308601</v>
      </c>
      <c r="I334">
        <v>2.75735605340122</v>
      </c>
      <c r="J334">
        <v>1.80373600699235</v>
      </c>
      <c r="K334">
        <v>1.52869158386375</v>
      </c>
      <c r="L334">
        <v>11.822697321932401</v>
      </c>
      <c r="M334">
        <v>3598.71758175075</v>
      </c>
      <c r="N334">
        <v>4.5</v>
      </c>
      <c r="O334">
        <v>8.8615785489108805E-3</v>
      </c>
      <c r="P334">
        <v>7</v>
      </c>
      <c r="Q334" t="s">
        <v>30</v>
      </c>
      <c r="R334">
        <v>231.75</v>
      </c>
    </row>
    <row r="335" spans="1:18" x14ac:dyDescent="0.25">
      <c r="A335">
        <v>2013</v>
      </c>
      <c r="B335" t="s">
        <v>40</v>
      </c>
      <c r="C335">
        <v>103</v>
      </c>
      <c r="D335" t="s">
        <v>29</v>
      </c>
      <c r="E335" t="s">
        <v>20</v>
      </c>
      <c r="F335">
        <v>3820309796.20611</v>
      </c>
      <c r="G335">
        <v>3177423257.0135798</v>
      </c>
      <c r="H335">
        <v>1028146.5472857601</v>
      </c>
      <c r="I335">
        <v>2.8307892590047898</v>
      </c>
      <c r="J335">
        <v>1.88078193868416</v>
      </c>
      <c r="K335">
        <v>1.5051129537033201</v>
      </c>
      <c r="L335">
        <v>12.137556392149101</v>
      </c>
      <c r="M335">
        <v>3715.7249677018099</v>
      </c>
      <c r="N335">
        <v>4.5</v>
      </c>
      <c r="O335">
        <v>8.8615785489108805E-3</v>
      </c>
      <c r="P335">
        <v>7</v>
      </c>
      <c r="Q335" t="s">
        <v>30</v>
      </c>
      <c r="R335">
        <v>233.01</v>
      </c>
    </row>
    <row r="336" spans="1:18" x14ac:dyDescent="0.25">
      <c r="A336">
        <v>2014</v>
      </c>
      <c r="B336" t="s">
        <v>40</v>
      </c>
      <c r="C336">
        <v>103</v>
      </c>
      <c r="D336" t="s">
        <v>29</v>
      </c>
      <c r="E336" t="s">
        <v>20</v>
      </c>
      <c r="F336">
        <v>4172989302.3781099</v>
      </c>
      <c r="G336">
        <v>3513618612.5093799</v>
      </c>
      <c r="H336">
        <v>1073777.69679715</v>
      </c>
      <c r="I336">
        <v>3.0694562186108398</v>
      </c>
      <c r="J336">
        <v>1.9914006148552501</v>
      </c>
      <c r="K336">
        <v>1.5413554639451399</v>
      </c>
      <c r="L336">
        <v>13.160887137080501</v>
      </c>
      <c r="M336">
        <v>3886.2693039958299</v>
      </c>
      <c r="N336">
        <v>5</v>
      </c>
      <c r="O336">
        <v>8.8615785489108805E-3</v>
      </c>
      <c r="P336">
        <v>7</v>
      </c>
      <c r="Q336" t="s">
        <v>30</v>
      </c>
      <c r="R336">
        <v>241.21</v>
      </c>
    </row>
    <row r="337" spans="1:18" x14ac:dyDescent="0.25">
      <c r="A337">
        <v>2015</v>
      </c>
      <c r="B337" t="s">
        <v>40</v>
      </c>
      <c r="C337">
        <v>103</v>
      </c>
      <c r="D337" t="s">
        <v>29</v>
      </c>
      <c r="E337" t="s">
        <v>20</v>
      </c>
      <c r="F337">
        <v>4459011752.08111</v>
      </c>
      <c r="G337">
        <v>3829952506.3435302</v>
      </c>
      <c r="H337">
        <v>1125993.2411277201</v>
      </c>
      <c r="I337">
        <v>3.2555729767916199</v>
      </c>
      <c r="J337">
        <v>2.0700269604122199</v>
      </c>
      <c r="K337">
        <v>1.5727200848356599</v>
      </c>
      <c r="L337">
        <v>13.9588987307579</v>
      </c>
      <c r="M337">
        <v>3960.0697315156699</v>
      </c>
      <c r="N337">
        <v>3</v>
      </c>
      <c r="O337">
        <v>8.8615785489108805E-3</v>
      </c>
      <c r="P337">
        <v>7</v>
      </c>
      <c r="Q337" t="s">
        <v>30</v>
      </c>
      <c r="R337">
        <v>255.08</v>
      </c>
    </row>
    <row r="338" spans="1:18" x14ac:dyDescent="0.25">
      <c r="A338">
        <v>2016</v>
      </c>
      <c r="B338" t="s">
        <v>40</v>
      </c>
      <c r="C338">
        <v>103</v>
      </c>
      <c r="D338" t="s">
        <v>29</v>
      </c>
      <c r="E338" t="s">
        <v>20</v>
      </c>
      <c r="F338">
        <v>4840506653.2651196</v>
      </c>
      <c r="G338">
        <v>3876679223.9314799</v>
      </c>
      <c r="H338">
        <v>1086910.5212024299</v>
      </c>
      <c r="I338">
        <v>3.5088404991376998</v>
      </c>
      <c r="J338">
        <v>2.1706233524835898</v>
      </c>
      <c r="K338">
        <v>1.6165128303456899</v>
      </c>
      <c r="L338">
        <v>15.044832212028799</v>
      </c>
      <c r="M338">
        <v>4453.4545934012604</v>
      </c>
      <c r="N338">
        <v>2</v>
      </c>
      <c r="O338">
        <v>8.8615785489108805E-3</v>
      </c>
      <c r="P338">
        <v>7</v>
      </c>
      <c r="Q338" t="s">
        <v>30</v>
      </c>
      <c r="R338">
        <v>254.19</v>
      </c>
    </row>
    <row r="339" spans="1:18" x14ac:dyDescent="0.25">
      <c r="A339">
        <v>2017</v>
      </c>
      <c r="B339" t="s">
        <v>40</v>
      </c>
      <c r="C339">
        <v>103</v>
      </c>
      <c r="D339" t="s">
        <v>29</v>
      </c>
      <c r="E339" t="s">
        <v>20</v>
      </c>
      <c r="F339">
        <v>4924266176.0696697</v>
      </c>
      <c r="G339">
        <v>3940809735.7780099</v>
      </c>
      <c r="H339">
        <v>1091196.1484846601</v>
      </c>
      <c r="I339">
        <v>3.5468903473163902</v>
      </c>
      <c r="J339">
        <v>2.1978651358093502</v>
      </c>
      <c r="K339">
        <v>1.61378889429004</v>
      </c>
      <c r="L339">
        <v>15.207978294525899</v>
      </c>
      <c r="M339">
        <v>4512.7232009643503</v>
      </c>
      <c r="N339">
        <v>1.5</v>
      </c>
      <c r="O339">
        <v>8.8615785489108805E-3</v>
      </c>
      <c r="P339">
        <v>7</v>
      </c>
      <c r="Q339" t="s">
        <v>30</v>
      </c>
      <c r="R339">
        <v>260.52999999999997</v>
      </c>
    </row>
    <row r="340" spans="1:18" x14ac:dyDescent="0.25">
      <c r="A340">
        <v>2018</v>
      </c>
      <c r="B340" t="s">
        <v>40</v>
      </c>
      <c r="C340">
        <v>103</v>
      </c>
      <c r="D340" t="s">
        <v>29</v>
      </c>
      <c r="E340" t="s">
        <v>20</v>
      </c>
      <c r="F340">
        <v>5316444447.48631</v>
      </c>
      <c r="G340">
        <v>4337431336.2883101</v>
      </c>
      <c r="H340">
        <v>1100017.27002585</v>
      </c>
      <c r="I340">
        <v>3.8093053954168701</v>
      </c>
      <c r="J340">
        <v>2.3996699119424298</v>
      </c>
      <c r="K340">
        <v>1.58742891114278</v>
      </c>
      <c r="L340">
        <v>16.3331335615018</v>
      </c>
      <c r="M340">
        <v>4833.0554368127096</v>
      </c>
      <c r="N340">
        <v>0</v>
      </c>
      <c r="O340">
        <v>8.8615785489108805E-3</v>
      </c>
      <c r="P340">
        <v>7</v>
      </c>
      <c r="Q340" t="s">
        <v>30</v>
      </c>
      <c r="R340">
        <v>272.77</v>
      </c>
    </row>
    <row r="341" spans="1:18" x14ac:dyDescent="0.25">
      <c r="A341">
        <v>2019</v>
      </c>
      <c r="B341" t="s">
        <v>40</v>
      </c>
      <c r="C341">
        <v>103</v>
      </c>
      <c r="D341" t="s">
        <v>29</v>
      </c>
      <c r="E341" t="s">
        <v>20</v>
      </c>
      <c r="F341">
        <v>5623013330.2748404</v>
      </c>
      <c r="G341">
        <v>4447973078.0258799</v>
      </c>
      <c r="H341">
        <v>1161073.7042926501</v>
      </c>
      <c r="I341">
        <v>4.0098468227676101</v>
      </c>
      <c r="J341">
        <v>2.3314212873620801</v>
      </c>
      <c r="K341">
        <v>1.7199151626965801</v>
      </c>
      <c r="L341">
        <v>17.1929937138211</v>
      </c>
      <c r="M341">
        <v>4842.9426224069903</v>
      </c>
      <c r="N341">
        <v>2</v>
      </c>
      <c r="O341">
        <v>8.8615785489108805E-3</v>
      </c>
      <c r="P341">
        <v>7</v>
      </c>
      <c r="Q341" t="s">
        <v>30</v>
      </c>
      <c r="R341">
        <v>291.36</v>
      </c>
    </row>
    <row r="342" spans="1:18" x14ac:dyDescent="0.25">
      <c r="A342">
        <v>2000</v>
      </c>
      <c r="B342" t="s">
        <v>41</v>
      </c>
      <c r="C342">
        <v>97</v>
      </c>
      <c r="D342" t="s">
        <v>29</v>
      </c>
      <c r="E342" t="s">
        <v>20</v>
      </c>
      <c r="F342">
        <v>1808830351.6017201</v>
      </c>
      <c r="G342">
        <v>1397542810.0232201</v>
      </c>
      <c r="H342">
        <v>1218071.43419818</v>
      </c>
      <c r="I342">
        <v>1</v>
      </c>
      <c r="J342">
        <v>1</v>
      </c>
      <c r="K342">
        <v>1</v>
      </c>
      <c r="L342">
        <v>6.4105999987422901</v>
      </c>
      <c r="M342">
        <v>1484.99529733445</v>
      </c>
      <c r="N342">
        <v>0.5</v>
      </c>
      <c r="O342">
        <v>1.5404987741666499E-2</v>
      </c>
      <c r="P342">
        <v>7</v>
      </c>
      <c r="Q342" t="s">
        <v>30</v>
      </c>
      <c r="R342">
        <v>145.94999999999999</v>
      </c>
    </row>
    <row r="343" spans="1:18" x14ac:dyDescent="0.25">
      <c r="A343">
        <v>2001</v>
      </c>
      <c r="B343" t="s">
        <v>41</v>
      </c>
      <c r="C343">
        <v>97</v>
      </c>
      <c r="D343" t="s">
        <v>29</v>
      </c>
      <c r="E343" t="s">
        <v>20</v>
      </c>
      <c r="F343">
        <v>2008300198.3410599</v>
      </c>
      <c r="G343">
        <v>1618849477.8396001</v>
      </c>
      <c r="H343">
        <v>1294053.8118871299</v>
      </c>
      <c r="I343">
        <v>1.09934094154138</v>
      </c>
      <c r="J343">
        <v>1.09033956432303</v>
      </c>
      <c r="K343">
        <v>1.00825557240412</v>
      </c>
      <c r="L343">
        <v>7.0474350384625497</v>
      </c>
      <c r="M343">
        <v>1551.9448881436699</v>
      </c>
      <c r="N343">
        <v>1.5</v>
      </c>
      <c r="O343">
        <v>1.5404987741666499E-2</v>
      </c>
      <c r="P343">
        <v>7</v>
      </c>
      <c r="Q343" t="s">
        <v>30</v>
      </c>
      <c r="R343">
        <v>157.9</v>
      </c>
    </row>
    <row r="344" spans="1:18" x14ac:dyDescent="0.25">
      <c r="A344">
        <v>2002</v>
      </c>
      <c r="B344" t="s">
        <v>41</v>
      </c>
      <c r="C344">
        <v>97</v>
      </c>
      <c r="D344" t="s">
        <v>29</v>
      </c>
      <c r="E344" t="s">
        <v>20</v>
      </c>
      <c r="F344">
        <v>2209026467.9837699</v>
      </c>
      <c r="G344">
        <v>1805191390.54403</v>
      </c>
      <c r="H344">
        <v>1340511.54146661</v>
      </c>
      <c r="I344">
        <v>1.19805103118123</v>
      </c>
      <c r="J344">
        <v>1.17370872833447</v>
      </c>
      <c r="K344">
        <v>1.02073964541552</v>
      </c>
      <c r="L344">
        <v>7.6802259389836101</v>
      </c>
      <c r="M344">
        <v>1647.89813414582</v>
      </c>
      <c r="N344">
        <v>1</v>
      </c>
      <c r="O344">
        <v>1.5404987741666499E-2</v>
      </c>
      <c r="P344">
        <v>7</v>
      </c>
      <c r="Q344" t="s">
        <v>30</v>
      </c>
      <c r="R344">
        <v>169.01</v>
      </c>
    </row>
    <row r="345" spans="1:18" x14ac:dyDescent="0.25">
      <c r="A345">
        <v>2003</v>
      </c>
      <c r="B345" t="s">
        <v>41</v>
      </c>
      <c r="C345">
        <v>97</v>
      </c>
      <c r="D345" t="s">
        <v>29</v>
      </c>
      <c r="E345" t="s">
        <v>20</v>
      </c>
      <c r="F345">
        <v>2506406407.8923602</v>
      </c>
      <c r="G345">
        <v>2017493519.4546299</v>
      </c>
      <c r="H345">
        <v>1351425.7701497099</v>
      </c>
      <c r="I345">
        <v>1.3476999378137</v>
      </c>
      <c r="J345">
        <v>1.30115067200293</v>
      </c>
      <c r="K345">
        <v>1.03577546152984</v>
      </c>
      <c r="L345">
        <v>8.6395652196534698</v>
      </c>
      <c r="M345">
        <v>1854.63860705772</v>
      </c>
      <c r="N345">
        <v>1.5</v>
      </c>
      <c r="O345">
        <v>1.5404987741666499E-2</v>
      </c>
      <c r="P345">
        <v>7</v>
      </c>
      <c r="Q345" t="s">
        <v>30</v>
      </c>
      <c r="R345">
        <v>178.84</v>
      </c>
    </row>
    <row r="346" spans="1:18" x14ac:dyDescent="0.25">
      <c r="A346">
        <v>2004</v>
      </c>
      <c r="B346" t="s">
        <v>41</v>
      </c>
      <c r="C346">
        <v>97</v>
      </c>
      <c r="D346" t="s">
        <v>29</v>
      </c>
      <c r="E346" t="s">
        <v>20</v>
      </c>
      <c r="F346">
        <v>2484847316.2614002</v>
      </c>
      <c r="G346">
        <v>2011528326.1692801</v>
      </c>
      <c r="H346">
        <v>1375094.6543694001</v>
      </c>
      <c r="I346">
        <v>1.3237991521147601</v>
      </c>
      <c r="J346">
        <v>1.2749736141311301</v>
      </c>
      <c r="K346">
        <v>1.0382953321092101</v>
      </c>
      <c r="L346">
        <v>8.4863468428819093</v>
      </c>
      <c r="M346">
        <v>1807.0372889355101</v>
      </c>
      <c r="N346">
        <v>1.5</v>
      </c>
      <c r="O346">
        <v>1.5404987741666499E-2</v>
      </c>
      <c r="P346">
        <v>7</v>
      </c>
      <c r="Q346" t="s">
        <v>30</v>
      </c>
      <c r="R346">
        <v>192.43</v>
      </c>
    </row>
    <row r="347" spans="1:18" x14ac:dyDescent="0.25">
      <c r="A347">
        <v>2005</v>
      </c>
      <c r="B347" t="s">
        <v>41</v>
      </c>
      <c r="C347">
        <v>97</v>
      </c>
      <c r="D347" t="s">
        <v>29</v>
      </c>
      <c r="E347" t="s">
        <v>20</v>
      </c>
      <c r="F347">
        <v>2850917283.7325301</v>
      </c>
      <c r="G347">
        <v>2305583073.75985</v>
      </c>
      <c r="H347">
        <v>1440502.6415276199</v>
      </c>
      <c r="I347">
        <v>1.50488757958813</v>
      </c>
      <c r="J347">
        <v>1.39500047119071</v>
      </c>
      <c r="K347">
        <v>1.0787720941080601</v>
      </c>
      <c r="L347">
        <v>9.6472323158149695</v>
      </c>
      <c r="M347">
        <v>1979.1128468249101</v>
      </c>
      <c r="N347">
        <v>1.5</v>
      </c>
      <c r="O347">
        <v>1.5404987741666499E-2</v>
      </c>
      <c r="P347">
        <v>7</v>
      </c>
      <c r="Q347" t="s">
        <v>30</v>
      </c>
      <c r="R347">
        <v>199.3</v>
      </c>
    </row>
    <row r="348" spans="1:18" x14ac:dyDescent="0.25">
      <c r="A348">
        <v>2006</v>
      </c>
      <c r="B348" t="s">
        <v>41</v>
      </c>
      <c r="C348">
        <v>97</v>
      </c>
      <c r="D348" t="s">
        <v>29</v>
      </c>
      <c r="E348" t="s">
        <v>20</v>
      </c>
      <c r="F348">
        <v>3106751488.2044101</v>
      </c>
      <c r="G348">
        <v>2494362594.0717201</v>
      </c>
      <c r="H348">
        <v>1504602.95334454</v>
      </c>
      <c r="I348">
        <v>1.6241953185978499</v>
      </c>
      <c r="J348">
        <v>1.4449250268629099</v>
      </c>
      <c r="K348">
        <v>1.12406892288672</v>
      </c>
      <c r="L348">
        <v>10.412066507360599</v>
      </c>
      <c r="M348">
        <v>2064.8314436034402</v>
      </c>
      <c r="N348">
        <v>3</v>
      </c>
      <c r="O348">
        <v>1.5404987741666499E-2</v>
      </c>
      <c r="P348">
        <v>7</v>
      </c>
      <c r="Q348" t="s">
        <v>30</v>
      </c>
      <c r="R348">
        <v>208.46</v>
      </c>
    </row>
    <row r="349" spans="1:18" x14ac:dyDescent="0.25">
      <c r="A349">
        <v>2007</v>
      </c>
      <c r="B349" t="s">
        <v>41</v>
      </c>
      <c r="C349">
        <v>97</v>
      </c>
      <c r="D349" t="s">
        <v>29</v>
      </c>
      <c r="E349" t="s">
        <v>20</v>
      </c>
      <c r="F349">
        <v>3193870599.5304499</v>
      </c>
      <c r="G349">
        <v>2567242053.2982502</v>
      </c>
      <c r="H349">
        <v>1528735.3131396</v>
      </c>
      <c r="I349">
        <v>1.6539359057425</v>
      </c>
      <c r="J349">
        <v>1.46366658669723</v>
      </c>
      <c r="K349">
        <v>1.12999498709238</v>
      </c>
      <c r="L349">
        <v>10.6027215152727</v>
      </c>
      <c r="M349">
        <v>2089.2240612739702</v>
      </c>
      <c r="N349">
        <v>4</v>
      </c>
      <c r="O349">
        <v>1.5404987741666499E-2</v>
      </c>
      <c r="P349">
        <v>7</v>
      </c>
      <c r="Q349" t="s">
        <v>30</v>
      </c>
      <c r="R349">
        <v>213.76</v>
      </c>
    </row>
    <row r="350" spans="1:18" x14ac:dyDescent="0.25">
      <c r="A350">
        <v>2008</v>
      </c>
      <c r="B350" t="s">
        <v>41</v>
      </c>
      <c r="C350">
        <v>97</v>
      </c>
      <c r="D350" t="s">
        <v>29</v>
      </c>
      <c r="E350" t="s">
        <v>20</v>
      </c>
      <c r="F350">
        <v>3148941092.6427302</v>
      </c>
      <c r="G350">
        <v>2581041285.51057</v>
      </c>
      <c r="H350">
        <v>1489576.8872817799</v>
      </c>
      <c r="I350">
        <v>1.6153180815630499</v>
      </c>
      <c r="J350">
        <v>1.5102180775955301</v>
      </c>
      <c r="K350">
        <v>1.06959260091421</v>
      </c>
      <c r="L350">
        <v>10.3551580916365</v>
      </c>
      <c r="M350">
        <v>2113.9835879093198</v>
      </c>
      <c r="N350">
        <v>3.5</v>
      </c>
      <c r="O350">
        <v>1.5404987741666499E-2</v>
      </c>
      <c r="P350">
        <v>7</v>
      </c>
      <c r="Q350" t="s">
        <v>30</v>
      </c>
      <c r="R350">
        <v>219.86</v>
      </c>
    </row>
    <row r="351" spans="1:18" x14ac:dyDescent="0.25">
      <c r="A351">
        <v>2009</v>
      </c>
      <c r="B351" t="s">
        <v>41</v>
      </c>
      <c r="C351">
        <v>97</v>
      </c>
      <c r="D351" t="s">
        <v>29</v>
      </c>
      <c r="E351" t="s">
        <v>20</v>
      </c>
      <c r="F351">
        <v>3229760410.0837002</v>
      </c>
      <c r="G351">
        <v>2686647679.2934098</v>
      </c>
      <c r="H351">
        <v>1511554.3273272901</v>
      </c>
      <c r="I351">
        <v>1.6423154430172</v>
      </c>
      <c r="J351">
        <v>1.5491540082250099</v>
      </c>
      <c r="K351">
        <v>1.06013697430828</v>
      </c>
      <c r="L351">
        <v>10.528227376940499</v>
      </c>
      <c r="M351">
        <v>2136.7147390557402</v>
      </c>
      <c r="N351">
        <v>4</v>
      </c>
      <c r="O351">
        <v>1.5404987741666499E-2</v>
      </c>
      <c r="P351">
        <v>7</v>
      </c>
      <c r="Q351" t="s">
        <v>30</v>
      </c>
      <c r="R351">
        <v>228.83</v>
      </c>
    </row>
    <row r="352" spans="1:18" x14ac:dyDescent="0.25">
      <c r="A352">
        <v>2010</v>
      </c>
      <c r="B352" t="s">
        <v>41</v>
      </c>
      <c r="C352">
        <v>97</v>
      </c>
      <c r="D352" t="s">
        <v>29</v>
      </c>
      <c r="E352" t="s">
        <v>20</v>
      </c>
      <c r="F352">
        <v>3337413383.848</v>
      </c>
      <c r="G352">
        <v>2777625833.7287698</v>
      </c>
      <c r="H352">
        <v>1505588.6710042399</v>
      </c>
      <c r="I352">
        <v>1.6898134345995199</v>
      </c>
      <c r="J352">
        <v>1.6079592660803901</v>
      </c>
      <c r="K352">
        <v>1.05090562319944</v>
      </c>
      <c r="L352">
        <v>10.832718001718399</v>
      </c>
      <c r="M352">
        <v>2216.68337981178</v>
      </c>
      <c r="N352">
        <v>5.5</v>
      </c>
      <c r="O352">
        <v>1.5404987741666499E-2</v>
      </c>
      <c r="P352">
        <v>7</v>
      </c>
      <c r="Q352" t="s">
        <v>30</v>
      </c>
      <c r="R352">
        <v>233.6</v>
      </c>
    </row>
    <row r="353" spans="1:18" x14ac:dyDescent="0.25">
      <c r="A353">
        <v>2011</v>
      </c>
      <c r="B353" t="s">
        <v>41</v>
      </c>
      <c r="C353">
        <v>97</v>
      </c>
      <c r="D353" t="s">
        <v>29</v>
      </c>
      <c r="E353" t="s">
        <v>20</v>
      </c>
      <c r="F353">
        <v>3420752203.1753998</v>
      </c>
      <c r="G353">
        <v>2858021124.81493</v>
      </c>
      <c r="H353">
        <v>1499725.4840522299</v>
      </c>
      <c r="I353">
        <v>1.7194369937957501</v>
      </c>
      <c r="J353">
        <v>1.66096813743534</v>
      </c>
      <c r="K353">
        <v>1.0352016724719899</v>
      </c>
      <c r="L353">
        <v>11.022622790264499</v>
      </c>
      <c r="M353">
        <v>2280.9189011929002</v>
      </c>
      <c r="N353">
        <v>3</v>
      </c>
      <c r="O353">
        <v>1.5404987741666499E-2</v>
      </c>
      <c r="P353">
        <v>7</v>
      </c>
      <c r="Q353" t="s">
        <v>30</v>
      </c>
      <c r="R353">
        <v>232.08</v>
      </c>
    </row>
    <row r="354" spans="1:18" x14ac:dyDescent="0.25">
      <c r="A354">
        <v>2012</v>
      </c>
      <c r="B354" t="s">
        <v>41</v>
      </c>
      <c r="C354">
        <v>97</v>
      </c>
      <c r="D354" t="s">
        <v>29</v>
      </c>
      <c r="E354" t="s">
        <v>20</v>
      </c>
      <c r="F354">
        <v>3605835574.2376699</v>
      </c>
      <c r="G354">
        <v>2969701042.1561298</v>
      </c>
      <c r="H354">
        <v>1476475.95529047</v>
      </c>
      <c r="I354">
        <v>1.7994136262834799</v>
      </c>
      <c r="J354">
        <v>1.7530487392257701</v>
      </c>
      <c r="K354">
        <v>1.02644814489196</v>
      </c>
      <c r="L354">
        <v>11.5353209903897</v>
      </c>
      <c r="M354">
        <v>2442.1905154075398</v>
      </c>
      <c r="N354">
        <v>0.5</v>
      </c>
      <c r="O354">
        <v>1.5404987741666499E-2</v>
      </c>
      <c r="P354">
        <v>7</v>
      </c>
      <c r="Q354" t="s">
        <v>30</v>
      </c>
      <c r="R354">
        <v>231.75</v>
      </c>
    </row>
    <row r="355" spans="1:18" x14ac:dyDescent="0.25">
      <c r="A355">
        <v>2013</v>
      </c>
      <c r="B355" t="s">
        <v>41</v>
      </c>
      <c r="C355">
        <v>97</v>
      </c>
      <c r="D355" t="s">
        <v>29</v>
      </c>
      <c r="E355" t="s">
        <v>20</v>
      </c>
      <c r="F355">
        <v>3605989420.7834501</v>
      </c>
      <c r="G355">
        <v>2999168984.0234399</v>
      </c>
      <c r="H355">
        <v>1491296.61297966</v>
      </c>
      <c r="I355">
        <v>1.78713947475302</v>
      </c>
      <c r="J355">
        <v>1.7528491518995899</v>
      </c>
      <c r="K355">
        <v>1.01956262055766</v>
      </c>
      <c r="L355">
        <v>11.456636314603999</v>
      </c>
      <c r="M355">
        <v>2418.0229401705501</v>
      </c>
      <c r="N355">
        <v>0</v>
      </c>
      <c r="O355">
        <v>1.5404987741666499E-2</v>
      </c>
      <c r="P355">
        <v>7</v>
      </c>
      <c r="Q355" t="s">
        <v>30</v>
      </c>
      <c r="R355">
        <v>233.01</v>
      </c>
    </row>
    <row r="356" spans="1:18" x14ac:dyDescent="0.25">
      <c r="A356">
        <v>2014</v>
      </c>
      <c r="B356" t="s">
        <v>41</v>
      </c>
      <c r="C356">
        <v>97</v>
      </c>
      <c r="D356" t="s">
        <v>29</v>
      </c>
      <c r="E356" t="s">
        <v>20</v>
      </c>
      <c r="F356">
        <v>3920898764.0866199</v>
      </c>
      <c r="G356">
        <v>3301360697.8116999</v>
      </c>
      <c r="H356">
        <v>1536894.45187379</v>
      </c>
      <c r="I356">
        <v>1.92896720194626</v>
      </c>
      <c r="J356">
        <v>1.8722186715242</v>
      </c>
      <c r="K356">
        <v>1.03031084524751</v>
      </c>
      <c r="L356">
        <v>12.3658371423706</v>
      </c>
      <c r="M356">
        <v>2551.1828475314201</v>
      </c>
      <c r="N356">
        <v>0</v>
      </c>
      <c r="O356">
        <v>1.5404987741666499E-2</v>
      </c>
      <c r="P356">
        <v>7</v>
      </c>
      <c r="Q356" t="s">
        <v>30</v>
      </c>
      <c r="R356">
        <v>241.21</v>
      </c>
    </row>
    <row r="357" spans="1:18" x14ac:dyDescent="0.25">
      <c r="A357">
        <v>2015</v>
      </c>
      <c r="B357" t="s">
        <v>41</v>
      </c>
      <c r="C357">
        <v>97</v>
      </c>
      <c r="D357" t="s">
        <v>29</v>
      </c>
      <c r="E357" t="s">
        <v>20</v>
      </c>
      <c r="F357">
        <v>4314564051.3954201</v>
      </c>
      <c r="G357">
        <v>3705882899.8845401</v>
      </c>
      <c r="H357">
        <v>1606943.1480602999</v>
      </c>
      <c r="I357">
        <v>2.1069332703838302</v>
      </c>
      <c r="J357">
        <v>2.01001277735786</v>
      </c>
      <c r="K357">
        <v>1.0482188442370901</v>
      </c>
      <c r="L357">
        <v>13.5067064204727</v>
      </c>
      <c r="M357">
        <v>2684.9512732316698</v>
      </c>
      <c r="N357">
        <v>0</v>
      </c>
      <c r="O357">
        <v>1.5404987741666499E-2</v>
      </c>
      <c r="P357">
        <v>7</v>
      </c>
      <c r="Q357" t="s">
        <v>30</v>
      </c>
      <c r="R357">
        <v>255.08</v>
      </c>
    </row>
    <row r="358" spans="1:18" x14ac:dyDescent="0.25">
      <c r="A358">
        <v>2016</v>
      </c>
      <c r="B358" t="s">
        <v>41</v>
      </c>
      <c r="C358">
        <v>97</v>
      </c>
      <c r="D358" t="s">
        <v>29</v>
      </c>
      <c r="E358" t="s">
        <v>20</v>
      </c>
      <c r="F358">
        <v>4345027906.4066</v>
      </c>
      <c r="G358">
        <v>3479858745.94487</v>
      </c>
      <c r="H358">
        <v>1605936.9343544899</v>
      </c>
      <c r="I358">
        <v>2.1066404466034898</v>
      </c>
      <c r="J358">
        <v>1.8886034001510801</v>
      </c>
      <c r="K358">
        <v>1.11544882659587</v>
      </c>
      <c r="L358">
        <v>13.5048292443468</v>
      </c>
      <c r="M358">
        <v>2705.6030741039599</v>
      </c>
      <c r="N358">
        <v>1</v>
      </c>
      <c r="O358">
        <v>1.5404987741666499E-2</v>
      </c>
      <c r="P358">
        <v>7</v>
      </c>
      <c r="Q358" t="s">
        <v>30</v>
      </c>
      <c r="R358">
        <v>254.19</v>
      </c>
    </row>
    <row r="359" spans="1:18" x14ac:dyDescent="0.25">
      <c r="A359">
        <v>2017</v>
      </c>
      <c r="B359" t="s">
        <v>41</v>
      </c>
      <c r="C359">
        <v>97</v>
      </c>
      <c r="D359" t="s">
        <v>29</v>
      </c>
      <c r="E359" t="s">
        <v>20</v>
      </c>
      <c r="F359">
        <v>4428373572.7801905</v>
      </c>
      <c r="G359">
        <v>3543954990.5084901</v>
      </c>
      <c r="H359">
        <v>1600926.2502649601</v>
      </c>
      <c r="I359">
        <v>2.13341593701259</v>
      </c>
      <c r="J359">
        <v>1.9294099326148899</v>
      </c>
      <c r="K359">
        <v>1.10573491975405</v>
      </c>
      <c r="L359">
        <v>13.676476203129701</v>
      </c>
      <c r="M359">
        <v>2766.1321513388102</v>
      </c>
      <c r="N359">
        <v>3</v>
      </c>
      <c r="O359">
        <v>1.5404987741666499E-2</v>
      </c>
      <c r="P359">
        <v>7</v>
      </c>
      <c r="Q359" t="s">
        <v>30</v>
      </c>
      <c r="R359">
        <v>260.52999999999997</v>
      </c>
    </row>
    <row r="360" spans="1:18" x14ac:dyDescent="0.25">
      <c r="A360">
        <v>2018</v>
      </c>
      <c r="B360" t="s">
        <v>41</v>
      </c>
      <c r="C360">
        <v>97</v>
      </c>
      <c r="D360" t="s">
        <v>29</v>
      </c>
      <c r="E360" t="s">
        <v>20</v>
      </c>
      <c r="F360">
        <v>4753697792.8858995</v>
      </c>
      <c r="G360">
        <v>3878313405.4672198</v>
      </c>
      <c r="H360">
        <v>1656590.9286454299</v>
      </c>
      <c r="I360">
        <v>2.2781437423141502</v>
      </c>
      <c r="J360">
        <v>2.04049371147606</v>
      </c>
      <c r="K360">
        <v>1.11646692636273</v>
      </c>
      <c r="L360">
        <v>14.604268271613799</v>
      </c>
      <c r="M360">
        <v>2869.5664757580998</v>
      </c>
      <c r="N360">
        <v>3.5</v>
      </c>
      <c r="O360">
        <v>1.5404987741666499E-2</v>
      </c>
      <c r="P360">
        <v>7</v>
      </c>
      <c r="Q360" t="s">
        <v>30</v>
      </c>
      <c r="R360">
        <v>272.77</v>
      </c>
    </row>
    <row r="361" spans="1:18" x14ac:dyDescent="0.25">
      <c r="A361">
        <v>2019</v>
      </c>
      <c r="B361" t="s">
        <v>41</v>
      </c>
      <c r="C361">
        <v>97</v>
      </c>
      <c r="D361" t="s">
        <v>29</v>
      </c>
      <c r="E361" t="s">
        <v>20</v>
      </c>
      <c r="F361">
        <v>5213708308.3969202</v>
      </c>
      <c r="G361">
        <v>4124200465.1793799</v>
      </c>
      <c r="H361">
        <v>1677715.2242356599</v>
      </c>
      <c r="I361">
        <v>2.48674035518804</v>
      </c>
      <c r="J361">
        <v>2.1425410895419699</v>
      </c>
      <c r="K361">
        <v>1.16065001848793</v>
      </c>
      <c r="L361">
        <v>15.9414977178409</v>
      </c>
      <c r="M361">
        <v>3107.6241265988401</v>
      </c>
      <c r="N361">
        <v>5</v>
      </c>
      <c r="O361">
        <v>1.5404987741666499E-2</v>
      </c>
      <c r="P361">
        <v>7</v>
      </c>
      <c r="Q361" t="s">
        <v>30</v>
      </c>
      <c r="R361">
        <v>291.36</v>
      </c>
    </row>
    <row r="362" spans="1:18" x14ac:dyDescent="0.25">
      <c r="A362">
        <v>2000</v>
      </c>
      <c r="B362" t="s">
        <v>42</v>
      </c>
      <c r="C362">
        <v>107</v>
      </c>
      <c r="D362" t="s">
        <v>29</v>
      </c>
      <c r="E362" t="s">
        <v>20</v>
      </c>
      <c r="F362">
        <v>475197595.51111299</v>
      </c>
      <c r="G362">
        <v>367148296.88633102</v>
      </c>
      <c r="H362">
        <v>311399.87636244501</v>
      </c>
      <c r="I362">
        <v>1</v>
      </c>
      <c r="J362">
        <v>1</v>
      </c>
      <c r="K362">
        <v>1</v>
      </c>
      <c r="L362">
        <v>1.6841279241518601</v>
      </c>
      <c r="M362">
        <v>1526.00444503074</v>
      </c>
      <c r="N362">
        <v>0.5</v>
      </c>
      <c r="O362">
        <v>1.6336766495495399E-3</v>
      </c>
      <c r="P362">
        <v>7</v>
      </c>
      <c r="Q362" t="s">
        <v>30</v>
      </c>
      <c r="R362">
        <v>145.94999999999999</v>
      </c>
    </row>
    <row r="363" spans="1:18" x14ac:dyDescent="0.25">
      <c r="A363">
        <v>2001</v>
      </c>
      <c r="B363" t="s">
        <v>42</v>
      </c>
      <c r="C363">
        <v>107</v>
      </c>
      <c r="D363" t="s">
        <v>29</v>
      </c>
      <c r="E363" t="s">
        <v>20</v>
      </c>
      <c r="F363">
        <v>544147280.60267699</v>
      </c>
      <c r="G363">
        <v>438625929.429842</v>
      </c>
      <c r="H363">
        <v>316843.782946016</v>
      </c>
      <c r="I363">
        <v>1.1338192768056901</v>
      </c>
      <c r="J363">
        <v>1.1741566156340999</v>
      </c>
      <c r="K363">
        <v>0.96564569130615896</v>
      </c>
      <c r="L363">
        <v>1.9094967050101199</v>
      </c>
      <c r="M363">
        <v>1717.39926705581</v>
      </c>
      <c r="N363">
        <v>0</v>
      </c>
      <c r="O363">
        <v>1.6336766495495399E-3</v>
      </c>
      <c r="P363">
        <v>7</v>
      </c>
      <c r="Q363" t="s">
        <v>30</v>
      </c>
      <c r="R363">
        <v>157.9</v>
      </c>
    </row>
    <row r="364" spans="1:18" x14ac:dyDescent="0.25">
      <c r="A364">
        <v>2002</v>
      </c>
      <c r="B364" t="s">
        <v>42</v>
      </c>
      <c r="C364">
        <v>107</v>
      </c>
      <c r="D364" t="s">
        <v>29</v>
      </c>
      <c r="E364" t="s">
        <v>20</v>
      </c>
      <c r="F364">
        <v>518602976.35925901</v>
      </c>
      <c r="G364">
        <v>423796473.96833301</v>
      </c>
      <c r="H364">
        <v>311175.42233295302</v>
      </c>
      <c r="I364">
        <v>1.07061421398687</v>
      </c>
      <c r="J364">
        <v>1.15512496262747</v>
      </c>
      <c r="K364">
        <v>0.92683843620834505</v>
      </c>
      <c r="L364">
        <v>1.8030512937691801</v>
      </c>
      <c r="M364">
        <v>1666.59362899285</v>
      </c>
      <c r="N364">
        <v>0.5</v>
      </c>
      <c r="O364">
        <v>1.6336766495495399E-3</v>
      </c>
      <c r="P364">
        <v>7</v>
      </c>
      <c r="Q364" t="s">
        <v>30</v>
      </c>
      <c r="R364">
        <v>169.01</v>
      </c>
    </row>
    <row r="365" spans="1:18" x14ac:dyDescent="0.25">
      <c r="A365">
        <v>2003</v>
      </c>
      <c r="B365" t="s">
        <v>42</v>
      </c>
      <c r="C365">
        <v>107</v>
      </c>
      <c r="D365" t="s">
        <v>29</v>
      </c>
      <c r="E365" t="s">
        <v>20</v>
      </c>
      <c r="F365">
        <v>578554380.34114897</v>
      </c>
      <c r="G365">
        <v>465698503.36916697</v>
      </c>
      <c r="H365">
        <v>310096.46704038599</v>
      </c>
      <c r="I365">
        <v>1.18415759399664</v>
      </c>
      <c r="J365">
        <v>1.27375218429018</v>
      </c>
      <c r="K365">
        <v>0.92966089369771998</v>
      </c>
      <c r="L365">
        <v>1.9942728706462101</v>
      </c>
      <c r="M365">
        <v>1865.72386929452</v>
      </c>
      <c r="N365">
        <v>0.5</v>
      </c>
      <c r="O365">
        <v>1.6336766495495399E-3</v>
      </c>
      <c r="P365">
        <v>7</v>
      </c>
      <c r="Q365" t="s">
        <v>30</v>
      </c>
      <c r="R365">
        <v>178.84</v>
      </c>
    </row>
    <row r="366" spans="1:18" x14ac:dyDescent="0.25">
      <c r="A366">
        <v>2004</v>
      </c>
      <c r="B366" t="s">
        <v>42</v>
      </c>
      <c r="C366">
        <v>107</v>
      </c>
      <c r="D366" t="s">
        <v>29</v>
      </c>
      <c r="E366" t="s">
        <v>20</v>
      </c>
      <c r="F366">
        <v>580804317.40192103</v>
      </c>
      <c r="G366">
        <v>470171478.45251101</v>
      </c>
      <c r="H366">
        <v>301568.10986750002</v>
      </c>
      <c r="I366">
        <v>1.17781160364432</v>
      </c>
      <c r="J366">
        <v>1.32235415529753</v>
      </c>
      <c r="K366">
        <v>0.89069301058710004</v>
      </c>
      <c r="L366">
        <v>1.98358541108747</v>
      </c>
      <c r="M366">
        <v>1925.94740092747</v>
      </c>
      <c r="N366">
        <v>0.5</v>
      </c>
      <c r="O366">
        <v>1.6336766495495399E-3</v>
      </c>
      <c r="P366">
        <v>7</v>
      </c>
      <c r="Q366" t="s">
        <v>30</v>
      </c>
      <c r="R366">
        <v>192.43</v>
      </c>
    </row>
    <row r="367" spans="1:18" x14ac:dyDescent="0.25">
      <c r="A367">
        <v>2005</v>
      </c>
      <c r="B367" t="s">
        <v>42</v>
      </c>
      <c r="C367">
        <v>107</v>
      </c>
      <c r="D367" t="s">
        <v>29</v>
      </c>
      <c r="E367" t="s">
        <v>20</v>
      </c>
      <c r="F367">
        <v>580423093.77042496</v>
      </c>
      <c r="G367">
        <v>469397575.388219</v>
      </c>
      <c r="H367">
        <v>307601.50971043599</v>
      </c>
      <c r="I367">
        <v>1.16623944687374</v>
      </c>
      <c r="J367">
        <v>1.29428314982507</v>
      </c>
      <c r="K367">
        <v>0.90106979066471204</v>
      </c>
      <c r="L367">
        <v>1.9640964187274801</v>
      </c>
      <c r="M367">
        <v>1886.93187597425</v>
      </c>
      <c r="N367">
        <v>1</v>
      </c>
      <c r="O367">
        <v>1.6336766495495399E-3</v>
      </c>
      <c r="P367">
        <v>7</v>
      </c>
      <c r="Q367" t="s">
        <v>30</v>
      </c>
      <c r="R367">
        <v>199.3</v>
      </c>
    </row>
    <row r="368" spans="1:18" x14ac:dyDescent="0.25">
      <c r="A368">
        <v>2006</v>
      </c>
      <c r="B368" t="s">
        <v>42</v>
      </c>
      <c r="C368">
        <v>107</v>
      </c>
      <c r="D368" t="s">
        <v>29</v>
      </c>
      <c r="E368" t="s">
        <v>20</v>
      </c>
      <c r="F368">
        <v>583419606.97539198</v>
      </c>
      <c r="G368">
        <v>468418555.46306598</v>
      </c>
      <c r="H368">
        <v>291797.41759145702</v>
      </c>
      <c r="I368">
        <v>1.16101107349153</v>
      </c>
      <c r="J368">
        <v>1.3615373647929001</v>
      </c>
      <c r="K368">
        <v>0.85272068436265802</v>
      </c>
      <c r="L368">
        <v>1.9552911691166099</v>
      </c>
      <c r="M368">
        <v>1999.39948677761</v>
      </c>
      <c r="N368">
        <v>0.5</v>
      </c>
      <c r="O368">
        <v>1.6336766495495399E-3</v>
      </c>
      <c r="P368">
        <v>7</v>
      </c>
      <c r="Q368" t="s">
        <v>30</v>
      </c>
      <c r="R368">
        <v>208.46</v>
      </c>
    </row>
    <row r="369" spans="1:18" x14ac:dyDescent="0.25">
      <c r="A369">
        <v>2007</v>
      </c>
      <c r="B369" t="s">
        <v>42</v>
      </c>
      <c r="C369">
        <v>107</v>
      </c>
      <c r="D369" t="s">
        <v>29</v>
      </c>
      <c r="E369" t="s">
        <v>20</v>
      </c>
      <c r="F369">
        <v>621314711.40131795</v>
      </c>
      <c r="G369">
        <v>499414489.64051002</v>
      </c>
      <c r="H369">
        <v>300026.79231661197</v>
      </c>
      <c r="I369">
        <v>1.22471940223124</v>
      </c>
      <c r="J369">
        <v>1.41181573370768</v>
      </c>
      <c r="K369">
        <v>0.86747822183204504</v>
      </c>
      <c r="L369">
        <v>2.0625841445481998</v>
      </c>
      <c r="M369">
        <v>2070.86409384952</v>
      </c>
      <c r="N369">
        <v>0.5</v>
      </c>
      <c r="O369">
        <v>1.6336766495495399E-3</v>
      </c>
      <c r="P369">
        <v>7</v>
      </c>
      <c r="Q369" t="s">
        <v>30</v>
      </c>
      <c r="R369">
        <v>213.76</v>
      </c>
    </row>
    <row r="370" spans="1:18" x14ac:dyDescent="0.25">
      <c r="A370">
        <v>2008</v>
      </c>
      <c r="B370" t="s">
        <v>42</v>
      </c>
      <c r="C370">
        <v>107</v>
      </c>
      <c r="D370" t="s">
        <v>29</v>
      </c>
      <c r="E370" t="s">
        <v>20</v>
      </c>
      <c r="F370">
        <v>636668828.67154098</v>
      </c>
      <c r="G370">
        <v>521847974.81231999</v>
      </c>
      <c r="H370">
        <v>299970.29141684598</v>
      </c>
      <c r="I370">
        <v>1.2431705338111501</v>
      </c>
      <c r="J370">
        <v>1.47551175999811</v>
      </c>
      <c r="K370">
        <v>0.842535157979864</v>
      </c>
      <c r="L370">
        <v>2.0936582104741301</v>
      </c>
      <c r="M370">
        <v>2122.4396111507299</v>
      </c>
      <c r="N370">
        <v>0.5</v>
      </c>
      <c r="O370">
        <v>1.6336766495495399E-3</v>
      </c>
      <c r="P370">
        <v>7</v>
      </c>
      <c r="Q370" t="s">
        <v>30</v>
      </c>
      <c r="R370">
        <v>219.86</v>
      </c>
    </row>
    <row r="371" spans="1:18" x14ac:dyDescent="0.25">
      <c r="A371">
        <v>2009</v>
      </c>
      <c r="B371" t="s">
        <v>42</v>
      </c>
      <c r="C371">
        <v>107</v>
      </c>
      <c r="D371" t="s">
        <v>29</v>
      </c>
      <c r="E371" t="s">
        <v>20</v>
      </c>
      <c r="F371">
        <v>702282859.71104395</v>
      </c>
      <c r="G371">
        <v>584187795.89948404</v>
      </c>
      <c r="H371">
        <v>302734.56953807699</v>
      </c>
      <c r="I371">
        <v>1.3593207333692601</v>
      </c>
      <c r="J371">
        <v>1.6366935901694</v>
      </c>
      <c r="K371">
        <v>0.83052853724964404</v>
      </c>
      <c r="L371">
        <v>2.28927000494574</v>
      </c>
      <c r="M371">
        <v>2319.79737491695</v>
      </c>
      <c r="N371">
        <v>0</v>
      </c>
      <c r="O371">
        <v>1.6336766495495399E-3</v>
      </c>
      <c r="P371">
        <v>7</v>
      </c>
      <c r="Q371" t="s">
        <v>30</v>
      </c>
      <c r="R371">
        <v>228.83</v>
      </c>
    </row>
    <row r="372" spans="1:18" x14ac:dyDescent="0.25">
      <c r="A372">
        <v>2010</v>
      </c>
      <c r="B372" t="s">
        <v>42</v>
      </c>
      <c r="C372">
        <v>107</v>
      </c>
      <c r="D372" t="s">
        <v>29</v>
      </c>
      <c r="E372" t="s">
        <v>20</v>
      </c>
      <c r="F372">
        <v>745184080.02574801</v>
      </c>
      <c r="G372">
        <v>620193639.05601001</v>
      </c>
      <c r="H372">
        <v>318400.367604403</v>
      </c>
      <c r="I372">
        <v>1.4362033180538401</v>
      </c>
      <c r="J372">
        <v>1.6520784453417601</v>
      </c>
      <c r="K372">
        <v>0.86933118830004297</v>
      </c>
      <c r="L372">
        <v>2.4187501126940201</v>
      </c>
      <c r="M372">
        <v>2340.3995593108202</v>
      </c>
      <c r="N372">
        <v>1</v>
      </c>
      <c r="O372">
        <v>1.6336766495495399E-3</v>
      </c>
      <c r="P372">
        <v>7</v>
      </c>
      <c r="Q372" t="s">
        <v>30</v>
      </c>
      <c r="R372">
        <v>233.6</v>
      </c>
    </row>
    <row r="373" spans="1:18" x14ac:dyDescent="0.25">
      <c r="A373">
        <v>2011</v>
      </c>
      <c r="B373" t="s">
        <v>42</v>
      </c>
      <c r="C373">
        <v>107</v>
      </c>
      <c r="D373" t="s">
        <v>29</v>
      </c>
      <c r="E373" t="s">
        <v>20</v>
      </c>
      <c r="F373">
        <v>806844479.44103301</v>
      </c>
      <c r="G373">
        <v>674114472.40820098</v>
      </c>
      <c r="H373">
        <v>339447.92812159902</v>
      </c>
      <c r="I373">
        <v>1.5437539617185301</v>
      </c>
      <c r="J373">
        <v>1.68436964683662</v>
      </c>
      <c r="K373">
        <v>0.91651732422145704</v>
      </c>
      <c r="L373">
        <v>2.5998791549502398</v>
      </c>
      <c r="M373">
        <v>2376.9315190870798</v>
      </c>
      <c r="N373">
        <v>2</v>
      </c>
      <c r="O373">
        <v>1.6336766495495399E-3</v>
      </c>
      <c r="P373">
        <v>7</v>
      </c>
      <c r="Q373" t="s">
        <v>30</v>
      </c>
      <c r="R373">
        <v>232.08</v>
      </c>
    </row>
    <row r="374" spans="1:18" x14ac:dyDescent="0.25">
      <c r="A374">
        <v>2012</v>
      </c>
      <c r="B374" t="s">
        <v>42</v>
      </c>
      <c r="C374">
        <v>107</v>
      </c>
      <c r="D374" t="s">
        <v>29</v>
      </c>
      <c r="E374" t="s">
        <v>20</v>
      </c>
      <c r="F374">
        <v>826806865.93534195</v>
      </c>
      <c r="G374">
        <v>680943199.12219799</v>
      </c>
      <c r="H374">
        <v>338369.63317148399</v>
      </c>
      <c r="I374">
        <v>1.57055359966917</v>
      </c>
      <c r="J374">
        <v>1.7068541956804899</v>
      </c>
      <c r="K374">
        <v>0.92014514399867897</v>
      </c>
      <c r="L374">
        <v>2.6450131735800699</v>
      </c>
      <c r="M374">
        <v>2443.501972047</v>
      </c>
      <c r="N374">
        <v>1.5</v>
      </c>
      <c r="O374">
        <v>1.6336766495495399E-3</v>
      </c>
      <c r="P374">
        <v>7</v>
      </c>
      <c r="Q374" t="s">
        <v>30</v>
      </c>
      <c r="R374">
        <v>231.75</v>
      </c>
    </row>
    <row r="375" spans="1:18" x14ac:dyDescent="0.25">
      <c r="A375">
        <v>2013</v>
      </c>
      <c r="B375" t="s">
        <v>42</v>
      </c>
      <c r="C375">
        <v>107</v>
      </c>
      <c r="D375" t="s">
        <v>29</v>
      </c>
      <c r="E375" t="s">
        <v>20</v>
      </c>
      <c r="F375">
        <v>862462876.44068098</v>
      </c>
      <c r="G375">
        <v>717326538.44850802</v>
      </c>
      <c r="H375">
        <v>342751.04636135098</v>
      </c>
      <c r="I375">
        <v>1.6270391842593599</v>
      </c>
      <c r="J375">
        <v>1.77506813140794</v>
      </c>
      <c r="K375">
        <v>0.91660661101995899</v>
      </c>
      <c r="L375">
        <v>2.7401421239004402</v>
      </c>
      <c r="M375">
        <v>2516.2953858101901</v>
      </c>
      <c r="N375">
        <v>0.5</v>
      </c>
      <c r="O375">
        <v>1.6336766495495399E-3</v>
      </c>
      <c r="P375">
        <v>7</v>
      </c>
      <c r="Q375" t="s">
        <v>30</v>
      </c>
      <c r="R375">
        <v>233.01</v>
      </c>
    </row>
    <row r="376" spans="1:18" x14ac:dyDescent="0.25">
      <c r="A376">
        <v>2014</v>
      </c>
      <c r="B376" t="s">
        <v>42</v>
      </c>
      <c r="C376">
        <v>107</v>
      </c>
      <c r="D376" t="s">
        <v>29</v>
      </c>
      <c r="E376" t="s">
        <v>20</v>
      </c>
      <c r="F376">
        <v>926292636.48449194</v>
      </c>
      <c r="G376">
        <v>779929880.56009197</v>
      </c>
      <c r="H376">
        <v>340422.983385092</v>
      </c>
      <c r="I376">
        <v>1.7346466759057499</v>
      </c>
      <c r="J376">
        <v>1.9431825584153499</v>
      </c>
      <c r="K376">
        <v>0.89268332941416695</v>
      </c>
      <c r="L376">
        <v>2.9213669054300699</v>
      </c>
      <c r="M376">
        <v>2721.00498994997</v>
      </c>
      <c r="N376">
        <v>0</v>
      </c>
      <c r="O376">
        <v>1.6336766495495399E-3</v>
      </c>
      <c r="P376">
        <v>7</v>
      </c>
      <c r="Q376" t="s">
        <v>30</v>
      </c>
      <c r="R376">
        <v>241.21</v>
      </c>
    </row>
    <row r="377" spans="1:18" x14ac:dyDescent="0.25">
      <c r="A377">
        <v>2015</v>
      </c>
      <c r="B377" t="s">
        <v>42</v>
      </c>
      <c r="C377">
        <v>107</v>
      </c>
      <c r="D377" t="s">
        <v>29</v>
      </c>
      <c r="E377" t="s">
        <v>20</v>
      </c>
      <c r="F377">
        <v>1026164653.28359</v>
      </c>
      <c r="G377">
        <v>881397516.822052</v>
      </c>
      <c r="H377">
        <v>347835.86065443599</v>
      </c>
      <c r="I377">
        <v>1.9074559345814499</v>
      </c>
      <c r="J377">
        <v>2.1491878972801599</v>
      </c>
      <c r="K377">
        <v>0.88752404431245002</v>
      </c>
      <c r="L377">
        <v>3.2123998035177999</v>
      </c>
      <c r="M377">
        <v>2950.1404810674599</v>
      </c>
      <c r="N377">
        <v>0</v>
      </c>
      <c r="O377">
        <v>1.6336766495495399E-3</v>
      </c>
      <c r="P377">
        <v>7</v>
      </c>
      <c r="Q377" t="s">
        <v>30</v>
      </c>
      <c r="R377">
        <v>255.08</v>
      </c>
    </row>
    <row r="378" spans="1:18" x14ac:dyDescent="0.25">
      <c r="A378">
        <v>2016</v>
      </c>
      <c r="B378" t="s">
        <v>42</v>
      </c>
      <c r="C378">
        <v>107</v>
      </c>
      <c r="D378" t="s">
        <v>29</v>
      </c>
      <c r="E378" t="s">
        <v>20</v>
      </c>
      <c r="F378">
        <v>1009558519.22996</v>
      </c>
      <c r="G378">
        <v>808538200.06668997</v>
      </c>
      <c r="H378">
        <v>328081.22001617402</v>
      </c>
      <c r="I378">
        <v>1.8631719973793901</v>
      </c>
      <c r="J378">
        <v>2.09023968967945</v>
      </c>
      <c r="K378">
        <v>0.89136762954927995</v>
      </c>
      <c r="L378">
        <v>3.13781998828442</v>
      </c>
      <c r="M378">
        <v>3077.16034212563</v>
      </c>
      <c r="N378">
        <v>0</v>
      </c>
      <c r="O378">
        <v>1.6336766495495399E-3</v>
      </c>
      <c r="P378">
        <v>7</v>
      </c>
      <c r="Q378" t="s">
        <v>30</v>
      </c>
      <c r="R378">
        <v>254.19</v>
      </c>
    </row>
    <row r="379" spans="1:18" x14ac:dyDescent="0.25">
      <c r="A379">
        <v>2017</v>
      </c>
      <c r="B379" t="s">
        <v>42</v>
      </c>
      <c r="C379">
        <v>107</v>
      </c>
      <c r="D379" t="s">
        <v>29</v>
      </c>
      <c r="E379" t="s">
        <v>20</v>
      </c>
      <c r="F379">
        <v>1110551015.9417801</v>
      </c>
      <c r="G379">
        <v>888755826.59802794</v>
      </c>
      <c r="H379">
        <v>352865.74887684599</v>
      </c>
      <c r="I379">
        <v>2.0365421389087</v>
      </c>
      <c r="J379">
        <v>2.13623916713063</v>
      </c>
      <c r="K379">
        <v>0.95333058687626104</v>
      </c>
      <c r="L379">
        <v>3.4297974848480801</v>
      </c>
      <c r="M379">
        <v>3147.2338119429401</v>
      </c>
      <c r="N379">
        <v>0</v>
      </c>
      <c r="O379">
        <v>1.6336766495495399E-3</v>
      </c>
      <c r="P379">
        <v>7</v>
      </c>
      <c r="Q379" t="s">
        <v>30</v>
      </c>
      <c r="R379">
        <v>260.52999999999997</v>
      </c>
    </row>
    <row r="380" spans="1:18" x14ac:dyDescent="0.25">
      <c r="A380">
        <v>2018</v>
      </c>
      <c r="B380" t="s">
        <v>42</v>
      </c>
      <c r="C380">
        <v>107</v>
      </c>
      <c r="D380" t="s">
        <v>29</v>
      </c>
      <c r="E380" t="s">
        <v>20</v>
      </c>
      <c r="F380">
        <v>1117420352.5704501</v>
      </c>
      <c r="G380">
        <v>911649524.58724403</v>
      </c>
      <c r="H380">
        <v>337118.47701535199</v>
      </c>
      <c r="I380">
        <v>2.0384015160964299</v>
      </c>
      <c r="J380">
        <v>2.2936242485626201</v>
      </c>
      <c r="K380">
        <v>0.88872513332289105</v>
      </c>
      <c r="L380">
        <v>3.4329289138914798</v>
      </c>
      <c r="M380">
        <v>3314.6220950670699</v>
      </c>
      <c r="N380">
        <v>0</v>
      </c>
      <c r="O380">
        <v>1.6336766495495399E-3</v>
      </c>
      <c r="P380">
        <v>7</v>
      </c>
      <c r="Q380" t="s">
        <v>30</v>
      </c>
      <c r="R380">
        <v>272.77</v>
      </c>
    </row>
    <row r="381" spans="1:18" x14ac:dyDescent="0.25">
      <c r="A381">
        <v>2019</v>
      </c>
      <c r="B381" t="s">
        <v>42</v>
      </c>
      <c r="C381">
        <v>107</v>
      </c>
      <c r="D381" t="s">
        <v>29</v>
      </c>
      <c r="E381" t="s">
        <v>20</v>
      </c>
      <c r="F381">
        <v>1157533992.3153901</v>
      </c>
      <c r="G381">
        <v>915644287.55622196</v>
      </c>
      <c r="H381">
        <v>328451.388695398</v>
      </c>
      <c r="I381">
        <v>2.1015564876837201</v>
      </c>
      <c r="J381">
        <v>2.3644634537410401</v>
      </c>
      <c r="K381">
        <v>0.888809037990689</v>
      </c>
      <c r="L381">
        <v>3.5392899650906502</v>
      </c>
      <c r="M381">
        <v>3524.2170749013599</v>
      </c>
      <c r="N381">
        <v>0</v>
      </c>
      <c r="O381">
        <v>1.6336766495495399E-3</v>
      </c>
      <c r="P381">
        <v>7</v>
      </c>
      <c r="Q381" t="s">
        <v>30</v>
      </c>
      <c r="R381">
        <v>291.36</v>
      </c>
    </row>
    <row r="382" spans="1:18" x14ac:dyDescent="0.25">
      <c r="A382">
        <v>2000</v>
      </c>
      <c r="B382" t="s">
        <v>43</v>
      </c>
      <c r="C382">
        <v>0</v>
      </c>
      <c r="D382" t="s">
        <v>43</v>
      </c>
      <c r="E382" t="s">
        <v>19</v>
      </c>
      <c r="F382">
        <v>56477693953.095398</v>
      </c>
      <c r="G382">
        <v>43635930279.999702</v>
      </c>
      <c r="H382">
        <v>61428292.989097103</v>
      </c>
      <c r="I382">
        <v>1</v>
      </c>
      <c r="J382">
        <v>1</v>
      </c>
      <c r="K382">
        <v>1</v>
      </c>
      <c r="L382">
        <v>200.16023308326299</v>
      </c>
      <c r="M382">
        <v>919.408487602278</v>
      </c>
      <c r="N382">
        <v>831</v>
      </c>
      <c r="O382" t="s">
        <v>19</v>
      </c>
      <c r="P382" t="s">
        <v>19</v>
      </c>
      <c r="Q382" t="s">
        <v>19</v>
      </c>
      <c r="R382" t="s">
        <v>19</v>
      </c>
    </row>
    <row r="383" spans="1:18" x14ac:dyDescent="0.25">
      <c r="A383">
        <v>2001</v>
      </c>
      <c r="B383" t="s">
        <v>43</v>
      </c>
      <c r="C383">
        <v>0</v>
      </c>
      <c r="D383" t="s">
        <v>43</v>
      </c>
      <c r="E383" t="s">
        <v>19</v>
      </c>
      <c r="F383">
        <v>61407474910.592102</v>
      </c>
      <c r="G383">
        <v>49499302333.673401</v>
      </c>
      <c r="H383">
        <v>65625065.751955003</v>
      </c>
      <c r="I383">
        <v>1.0765789689127601</v>
      </c>
      <c r="J383">
        <v>1.0618264371405099</v>
      </c>
      <c r="K383">
        <v>1.0138935434796399</v>
      </c>
      <c r="L383">
        <v>215.48829735011699</v>
      </c>
      <c r="M383">
        <v>935.73201347631004</v>
      </c>
      <c r="N383">
        <v>1075.5</v>
      </c>
      <c r="O383" t="s">
        <v>19</v>
      </c>
      <c r="P383" t="s">
        <v>19</v>
      </c>
      <c r="Q383" t="s">
        <v>19</v>
      </c>
      <c r="R383" t="s">
        <v>19</v>
      </c>
    </row>
    <row r="384" spans="1:18" x14ac:dyDescent="0.25">
      <c r="A384">
        <v>2002</v>
      </c>
      <c r="B384" t="s">
        <v>43</v>
      </c>
      <c r="C384">
        <v>0</v>
      </c>
      <c r="D384" t="s">
        <v>43</v>
      </c>
      <c r="E384" t="s">
        <v>19</v>
      </c>
      <c r="F384">
        <v>66397222689.4748</v>
      </c>
      <c r="G384">
        <v>54259057776.013496</v>
      </c>
      <c r="H384">
        <v>67621714.698040202</v>
      </c>
      <c r="I384">
        <v>1.15330770269003</v>
      </c>
      <c r="J384">
        <v>1.12956252777264</v>
      </c>
      <c r="K384">
        <v>1.0210215674950001</v>
      </c>
      <c r="L384">
        <v>230.84633858715799</v>
      </c>
      <c r="M384">
        <v>981.89202959384704</v>
      </c>
      <c r="N384">
        <v>1543.5</v>
      </c>
      <c r="O384" t="s">
        <v>19</v>
      </c>
      <c r="P384" t="s">
        <v>19</v>
      </c>
      <c r="Q384" t="s">
        <v>19</v>
      </c>
      <c r="R384" t="s">
        <v>19</v>
      </c>
    </row>
    <row r="385" spans="1:18" x14ac:dyDescent="0.25">
      <c r="A385">
        <v>2003</v>
      </c>
      <c r="B385" t="s">
        <v>43</v>
      </c>
      <c r="C385">
        <v>0</v>
      </c>
      <c r="D385" t="s">
        <v>43</v>
      </c>
      <c r="E385" t="s">
        <v>19</v>
      </c>
      <c r="F385">
        <v>71403672776.638794</v>
      </c>
      <c r="G385">
        <v>57475294764.054398</v>
      </c>
      <c r="H385">
        <v>67882590.979859799</v>
      </c>
      <c r="I385">
        <v>1.22965462682323</v>
      </c>
      <c r="J385">
        <v>1.1919197189148101</v>
      </c>
      <c r="K385">
        <v>1.03165893416276</v>
      </c>
      <c r="L385">
        <v>246.12795671685001</v>
      </c>
      <c r="M385">
        <v>1051.87017386864</v>
      </c>
      <c r="N385">
        <v>1761</v>
      </c>
      <c r="O385" t="s">
        <v>19</v>
      </c>
      <c r="P385" t="s">
        <v>19</v>
      </c>
      <c r="Q385" t="s">
        <v>19</v>
      </c>
      <c r="R385" t="s">
        <v>19</v>
      </c>
    </row>
    <row r="386" spans="1:18" x14ac:dyDescent="0.25">
      <c r="A386">
        <v>2004</v>
      </c>
      <c r="B386" t="s">
        <v>43</v>
      </c>
      <c r="C386">
        <v>0</v>
      </c>
      <c r="D386" t="s">
        <v>43</v>
      </c>
      <c r="E386" t="s">
        <v>19</v>
      </c>
      <c r="F386">
        <v>74028143142.975204</v>
      </c>
      <c r="G386">
        <v>59927105336.134903</v>
      </c>
      <c r="H386">
        <v>66836819.6286714</v>
      </c>
      <c r="I386">
        <v>1.26310695773284</v>
      </c>
      <c r="J386">
        <v>1.2622103356482901</v>
      </c>
      <c r="K386">
        <v>1.00071035869318</v>
      </c>
      <c r="L386">
        <v>252.82378306889501</v>
      </c>
      <c r="M386">
        <v>1107.59523798794</v>
      </c>
      <c r="N386">
        <v>1765</v>
      </c>
      <c r="O386" t="s">
        <v>19</v>
      </c>
      <c r="P386" t="s">
        <v>19</v>
      </c>
      <c r="Q386" t="s">
        <v>19</v>
      </c>
      <c r="R386" t="s">
        <v>19</v>
      </c>
    </row>
    <row r="387" spans="1:18" x14ac:dyDescent="0.25">
      <c r="A387">
        <v>2005</v>
      </c>
      <c r="B387" t="s">
        <v>43</v>
      </c>
      <c r="C387">
        <v>0</v>
      </c>
      <c r="D387" t="s">
        <v>43</v>
      </c>
      <c r="E387" t="s">
        <v>19</v>
      </c>
      <c r="F387">
        <v>80971983118.649506</v>
      </c>
      <c r="G387">
        <v>65483356810.236099</v>
      </c>
      <c r="H387">
        <v>71212655.661227703</v>
      </c>
      <c r="I387">
        <v>1.3689106360087</v>
      </c>
      <c r="J387">
        <v>1.29448779536393</v>
      </c>
      <c r="K387">
        <v>1.0574921145732801</v>
      </c>
      <c r="L387">
        <v>274.00147197365902</v>
      </c>
      <c r="M387">
        <v>1137.0448464083199</v>
      </c>
      <c r="N387">
        <v>1735.5</v>
      </c>
      <c r="O387" t="s">
        <v>19</v>
      </c>
      <c r="P387" t="s">
        <v>19</v>
      </c>
      <c r="Q387" t="s">
        <v>19</v>
      </c>
      <c r="R387" t="s">
        <v>19</v>
      </c>
    </row>
    <row r="388" spans="1:18" x14ac:dyDescent="0.25">
      <c r="A388">
        <v>2006</v>
      </c>
      <c r="B388" t="s">
        <v>43</v>
      </c>
      <c r="C388">
        <v>0</v>
      </c>
      <c r="D388" t="s">
        <v>43</v>
      </c>
      <c r="E388" t="s">
        <v>19</v>
      </c>
      <c r="F388">
        <v>82934745545.710297</v>
      </c>
      <c r="G388">
        <v>66587021145.240997</v>
      </c>
      <c r="H388">
        <v>69664024.353354603</v>
      </c>
      <c r="I388">
        <v>1.3886382922143501</v>
      </c>
      <c r="J388">
        <v>1.34556671416984</v>
      </c>
      <c r="K388">
        <v>1.03200999072802</v>
      </c>
      <c r="L388">
        <v>277.95016423796699</v>
      </c>
      <c r="M388">
        <v>1190.4960460659399</v>
      </c>
      <c r="N388">
        <v>1687.5</v>
      </c>
      <c r="O388" t="s">
        <v>19</v>
      </c>
      <c r="P388" t="s">
        <v>19</v>
      </c>
      <c r="Q388" t="s">
        <v>19</v>
      </c>
      <c r="R388" t="s">
        <v>19</v>
      </c>
    </row>
    <row r="389" spans="1:18" x14ac:dyDescent="0.25">
      <c r="A389">
        <v>2007</v>
      </c>
      <c r="B389" t="s">
        <v>43</v>
      </c>
      <c r="C389">
        <v>0</v>
      </c>
      <c r="D389" t="s">
        <v>43</v>
      </c>
      <c r="E389" t="s">
        <v>19</v>
      </c>
      <c r="F389">
        <v>86299956784.568497</v>
      </c>
      <c r="G389">
        <v>69368144810.794098</v>
      </c>
      <c r="H389">
        <v>70199179.263287395</v>
      </c>
      <c r="I389">
        <v>1.43130707557186</v>
      </c>
      <c r="J389">
        <v>1.39108046898314</v>
      </c>
      <c r="K389">
        <v>1.0289175266892501</v>
      </c>
      <c r="L389">
        <v>286.49075786018602</v>
      </c>
      <c r="M389">
        <v>1229.3584866696799</v>
      </c>
      <c r="N389">
        <v>1575.5</v>
      </c>
      <c r="O389" t="s">
        <v>19</v>
      </c>
      <c r="P389" t="s">
        <v>19</v>
      </c>
      <c r="Q389" t="s">
        <v>19</v>
      </c>
      <c r="R389" t="s">
        <v>19</v>
      </c>
    </row>
    <row r="390" spans="1:18" x14ac:dyDescent="0.25">
      <c r="A390">
        <v>2008</v>
      </c>
      <c r="B390" t="s">
        <v>43</v>
      </c>
      <c r="C390">
        <v>0</v>
      </c>
      <c r="D390" t="s">
        <v>43</v>
      </c>
      <c r="E390" t="s">
        <v>19</v>
      </c>
      <c r="F390">
        <v>90305631033.717896</v>
      </c>
      <c r="G390">
        <v>74019346553.255905</v>
      </c>
      <c r="H390">
        <v>70875304.889859498</v>
      </c>
      <c r="I390">
        <v>1.48364238182467</v>
      </c>
      <c r="J390">
        <v>1.4701935547537499</v>
      </c>
      <c r="K390">
        <v>1.0091476574818601</v>
      </c>
      <c r="L390">
        <v>296.96620495823299</v>
      </c>
      <c r="M390">
        <v>1274.1480431590801</v>
      </c>
      <c r="N390">
        <v>1525.5</v>
      </c>
      <c r="O390" t="s">
        <v>19</v>
      </c>
      <c r="P390" t="s">
        <v>19</v>
      </c>
      <c r="Q390" t="s">
        <v>19</v>
      </c>
      <c r="R390" t="s">
        <v>19</v>
      </c>
    </row>
    <row r="391" spans="1:18" x14ac:dyDescent="0.25">
      <c r="A391">
        <v>2009</v>
      </c>
      <c r="B391" t="s">
        <v>43</v>
      </c>
      <c r="C391">
        <v>0</v>
      </c>
      <c r="D391" t="s">
        <v>43</v>
      </c>
      <c r="E391" t="s">
        <v>19</v>
      </c>
      <c r="F391">
        <v>91814857550.192993</v>
      </c>
      <c r="G391">
        <v>76375378554.933701</v>
      </c>
      <c r="H391">
        <v>74042121.8586348</v>
      </c>
      <c r="I391">
        <v>1.4952717067052299</v>
      </c>
      <c r="J391">
        <v>1.45210736332848</v>
      </c>
      <c r="K391">
        <v>1.0297253112729901</v>
      </c>
      <c r="L391">
        <v>299.29393333692701</v>
      </c>
      <c r="M391">
        <v>1240.03547231522</v>
      </c>
      <c r="N391">
        <v>1744</v>
      </c>
      <c r="O391" t="s">
        <v>19</v>
      </c>
      <c r="P391" t="s">
        <v>19</v>
      </c>
      <c r="Q391" t="s">
        <v>19</v>
      </c>
      <c r="R391" t="s">
        <v>19</v>
      </c>
    </row>
    <row r="392" spans="1:18" x14ac:dyDescent="0.25">
      <c r="A392">
        <v>2010</v>
      </c>
      <c r="B392" t="s">
        <v>43</v>
      </c>
      <c r="C392">
        <v>0</v>
      </c>
      <c r="D392" t="s">
        <v>43</v>
      </c>
      <c r="E392" t="s">
        <v>19</v>
      </c>
      <c r="F392">
        <v>93493940366.740402</v>
      </c>
      <c r="G392">
        <v>77812112013.6259</v>
      </c>
      <c r="H392">
        <v>72465790.859915599</v>
      </c>
      <c r="I392">
        <v>1.51611833613215</v>
      </c>
      <c r="J392">
        <v>1.51160519175388</v>
      </c>
      <c r="K392">
        <v>1.00298566345425</v>
      </c>
      <c r="L392">
        <v>303.46659954201903</v>
      </c>
      <c r="M392">
        <v>1290.1803631381699</v>
      </c>
      <c r="N392">
        <v>1753</v>
      </c>
      <c r="O392" t="s">
        <v>19</v>
      </c>
      <c r="P392" t="s">
        <v>19</v>
      </c>
      <c r="Q392" t="s">
        <v>19</v>
      </c>
      <c r="R392" t="s">
        <v>19</v>
      </c>
    </row>
    <row r="393" spans="1:18" x14ac:dyDescent="0.25">
      <c r="A393">
        <v>2011</v>
      </c>
      <c r="B393" t="s">
        <v>43</v>
      </c>
      <c r="C393">
        <v>0</v>
      </c>
      <c r="D393" t="s">
        <v>43</v>
      </c>
      <c r="E393" t="s">
        <v>19</v>
      </c>
      <c r="F393">
        <v>97088641160.514603</v>
      </c>
      <c r="G393">
        <v>81117067514.7845</v>
      </c>
      <c r="H393">
        <v>72593677.113711193</v>
      </c>
      <c r="I393">
        <v>1.5629819221129599</v>
      </c>
      <c r="J393">
        <v>1.57303235084374</v>
      </c>
      <c r="K393">
        <v>0.99361079336646696</v>
      </c>
      <c r="L393">
        <v>312.84682583505702</v>
      </c>
      <c r="M393">
        <v>1337.4255860938699</v>
      </c>
      <c r="N393">
        <v>1667.5</v>
      </c>
      <c r="O393" t="s">
        <v>19</v>
      </c>
      <c r="P393" t="s">
        <v>19</v>
      </c>
      <c r="Q393" t="s">
        <v>19</v>
      </c>
      <c r="R393" t="s">
        <v>19</v>
      </c>
    </row>
    <row r="394" spans="1:18" x14ac:dyDescent="0.25">
      <c r="A394">
        <v>2012</v>
      </c>
      <c r="B394" t="s">
        <v>43</v>
      </c>
      <c r="C394">
        <v>0</v>
      </c>
      <c r="D394" t="s">
        <v>43</v>
      </c>
      <c r="E394" t="s">
        <v>19</v>
      </c>
      <c r="F394">
        <v>99174959672.165802</v>
      </c>
      <c r="G394">
        <v>81678705262.784698</v>
      </c>
      <c r="H394">
        <v>72238854.791477695</v>
      </c>
      <c r="I394">
        <v>1.5850683689821701</v>
      </c>
      <c r="J394">
        <v>1.5917036063244301</v>
      </c>
      <c r="K394">
        <v>0.99583136124345395</v>
      </c>
      <c r="L394">
        <v>317.267654188378</v>
      </c>
      <c r="M394">
        <v>1372.8755800246399</v>
      </c>
      <c r="N394">
        <v>1828</v>
      </c>
      <c r="O394" t="s">
        <v>19</v>
      </c>
      <c r="P394" t="s">
        <v>19</v>
      </c>
      <c r="Q394" t="s">
        <v>19</v>
      </c>
      <c r="R394" t="s">
        <v>19</v>
      </c>
    </row>
    <row r="395" spans="1:18" x14ac:dyDescent="0.25">
      <c r="A395">
        <v>2013</v>
      </c>
      <c r="B395" t="s">
        <v>43</v>
      </c>
      <c r="C395">
        <v>0</v>
      </c>
      <c r="D395" t="s">
        <v>43</v>
      </c>
      <c r="E395" t="s">
        <v>19</v>
      </c>
      <c r="F395">
        <v>101207595422.787</v>
      </c>
      <c r="G395">
        <v>84176253926.354599</v>
      </c>
      <c r="H395">
        <v>72320102.869183898</v>
      </c>
      <c r="I395">
        <v>1.6064528639697</v>
      </c>
      <c r="J395">
        <v>1.63853139536202</v>
      </c>
      <c r="K395">
        <v>0.98042238831485096</v>
      </c>
      <c r="L395">
        <v>321.54797968945002</v>
      </c>
      <c r="M395">
        <v>1399.4393178042999</v>
      </c>
      <c r="N395">
        <v>2019</v>
      </c>
      <c r="O395" t="s">
        <v>19</v>
      </c>
      <c r="P395" t="s">
        <v>19</v>
      </c>
      <c r="Q395" t="s">
        <v>19</v>
      </c>
      <c r="R395" t="s">
        <v>19</v>
      </c>
    </row>
    <row r="396" spans="1:18" x14ac:dyDescent="0.25">
      <c r="A396">
        <v>2014</v>
      </c>
      <c r="B396" t="s">
        <v>43</v>
      </c>
      <c r="C396">
        <v>0</v>
      </c>
      <c r="D396" t="s">
        <v>43</v>
      </c>
      <c r="E396" t="s">
        <v>19</v>
      </c>
      <c r="F396">
        <v>104654846589.677</v>
      </c>
      <c r="G396">
        <v>88118418290.036697</v>
      </c>
      <c r="H396">
        <v>73707936.549626306</v>
      </c>
      <c r="I396">
        <v>1.6489953870854901</v>
      </c>
      <c r="J396">
        <v>1.6829710582728299</v>
      </c>
      <c r="K396">
        <v>0.97981208825883703</v>
      </c>
      <c r="L396">
        <v>330.06330103225599</v>
      </c>
      <c r="M396">
        <v>1419.85858631675</v>
      </c>
      <c r="N396">
        <v>2036</v>
      </c>
      <c r="O396" t="s">
        <v>19</v>
      </c>
      <c r="P396" t="s">
        <v>19</v>
      </c>
      <c r="Q396" t="s">
        <v>19</v>
      </c>
      <c r="R396" t="s">
        <v>19</v>
      </c>
    </row>
    <row r="397" spans="1:18" x14ac:dyDescent="0.25">
      <c r="A397">
        <v>2015</v>
      </c>
      <c r="B397" t="s">
        <v>43</v>
      </c>
      <c r="C397">
        <v>0</v>
      </c>
      <c r="D397" t="s">
        <v>43</v>
      </c>
      <c r="E397" t="s">
        <v>19</v>
      </c>
      <c r="F397">
        <v>108890293043.19099</v>
      </c>
      <c r="G397">
        <v>93528493295.091095</v>
      </c>
      <c r="H397">
        <v>75066583.637874499</v>
      </c>
      <c r="I397">
        <v>1.70303631204095</v>
      </c>
      <c r="J397">
        <v>1.7539673100077799</v>
      </c>
      <c r="K397">
        <v>0.97096240182115801</v>
      </c>
      <c r="L397">
        <v>340.88014516737701</v>
      </c>
      <c r="M397">
        <v>1450.5827728684701</v>
      </c>
      <c r="N397">
        <v>1910</v>
      </c>
      <c r="O397" t="s">
        <v>19</v>
      </c>
      <c r="P397" t="s">
        <v>19</v>
      </c>
      <c r="Q397" t="s">
        <v>19</v>
      </c>
      <c r="R397" t="s">
        <v>19</v>
      </c>
    </row>
    <row r="398" spans="1:18" x14ac:dyDescent="0.25">
      <c r="A398">
        <v>2016</v>
      </c>
      <c r="B398" t="s">
        <v>43</v>
      </c>
      <c r="C398">
        <v>0</v>
      </c>
      <c r="D398" t="s">
        <v>43</v>
      </c>
      <c r="E398" t="s">
        <v>19</v>
      </c>
      <c r="F398">
        <v>112547038398.651</v>
      </c>
      <c r="G398">
        <v>90137003567.748703</v>
      </c>
      <c r="H398">
        <v>70178367.282424495</v>
      </c>
      <c r="I398">
        <v>1.74764331654004</v>
      </c>
      <c r="J398">
        <v>1.8081067375308</v>
      </c>
      <c r="K398">
        <v>0.96655981655522705</v>
      </c>
      <c r="L398">
        <v>349.80869358506101</v>
      </c>
      <c r="M398">
        <v>1603.7283675426499</v>
      </c>
      <c r="N398">
        <v>1559</v>
      </c>
      <c r="O398" t="s">
        <v>19</v>
      </c>
      <c r="P398" t="s">
        <v>19</v>
      </c>
      <c r="Q398" t="s">
        <v>19</v>
      </c>
      <c r="R398" t="s">
        <v>19</v>
      </c>
    </row>
    <row r="399" spans="1:18" x14ac:dyDescent="0.25">
      <c r="A399">
        <v>2017</v>
      </c>
      <c r="B399" t="s">
        <v>43</v>
      </c>
      <c r="C399">
        <v>0</v>
      </c>
      <c r="D399" t="s">
        <v>43</v>
      </c>
      <c r="E399" t="s">
        <v>19</v>
      </c>
      <c r="F399">
        <v>117289922008.87</v>
      </c>
      <c r="G399">
        <v>93865207532.326797</v>
      </c>
      <c r="H399">
        <v>71777848.097322002</v>
      </c>
      <c r="I399">
        <v>1.8097261556179101</v>
      </c>
      <c r="J399">
        <v>1.8409348468272699</v>
      </c>
      <c r="K399">
        <v>0.98304736788314795</v>
      </c>
      <c r="L399">
        <v>362.23520912535901</v>
      </c>
      <c r="M399">
        <v>1634.06851999573</v>
      </c>
      <c r="N399">
        <v>1169.5</v>
      </c>
      <c r="O399" t="s">
        <v>19</v>
      </c>
      <c r="P399" t="s">
        <v>19</v>
      </c>
      <c r="Q399" t="s">
        <v>19</v>
      </c>
      <c r="R399" t="s">
        <v>19</v>
      </c>
    </row>
    <row r="400" spans="1:18" x14ac:dyDescent="0.25">
      <c r="A400">
        <v>2018</v>
      </c>
      <c r="B400" t="s">
        <v>43</v>
      </c>
      <c r="C400">
        <v>0</v>
      </c>
      <c r="D400" t="s">
        <v>43</v>
      </c>
      <c r="E400" t="s">
        <v>19</v>
      </c>
      <c r="F400">
        <v>119487361890.819</v>
      </c>
      <c r="G400">
        <v>97483991956.448502</v>
      </c>
      <c r="H400">
        <v>72065708.598850206</v>
      </c>
      <c r="I400">
        <v>1.8339707625446899</v>
      </c>
      <c r="J400">
        <v>1.90427143025683</v>
      </c>
      <c r="K400">
        <v>0.96308264326442905</v>
      </c>
      <c r="L400">
        <v>367.088015298833</v>
      </c>
      <c r="M400">
        <v>1658.03353930701</v>
      </c>
      <c r="N400">
        <v>977</v>
      </c>
      <c r="O400" t="s">
        <v>19</v>
      </c>
      <c r="P400" t="s">
        <v>19</v>
      </c>
      <c r="Q400" t="s">
        <v>19</v>
      </c>
      <c r="R400" t="s">
        <v>19</v>
      </c>
    </row>
    <row r="401" spans="1:18" x14ac:dyDescent="0.25">
      <c r="A401">
        <v>2019</v>
      </c>
      <c r="B401" t="s">
        <v>43</v>
      </c>
      <c r="C401">
        <v>0</v>
      </c>
      <c r="D401" t="s">
        <v>43</v>
      </c>
      <c r="E401" t="s">
        <v>19</v>
      </c>
      <c r="F401">
        <v>126468148090.12</v>
      </c>
      <c r="G401">
        <v>100040118152.298</v>
      </c>
      <c r="H401">
        <v>71721359.495865107</v>
      </c>
      <c r="I401">
        <v>1.9319049370264501</v>
      </c>
      <c r="J401">
        <v>1.96358583584335</v>
      </c>
      <c r="K401">
        <v>0.98386579377453598</v>
      </c>
      <c r="L401">
        <v>386.69054248992097</v>
      </c>
      <c r="M401">
        <v>1763.3261413207199</v>
      </c>
      <c r="N401">
        <v>876.5</v>
      </c>
      <c r="O401" t="s">
        <v>19</v>
      </c>
      <c r="P401" t="s">
        <v>19</v>
      </c>
      <c r="Q401" t="s">
        <v>19</v>
      </c>
      <c r="R401" t="s">
        <v>19</v>
      </c>
    </row>
    <row r="402" spans="1:18" x14ac:dyDescent="0.25">
      <c r="A402">
        <v>2000</v>
      </c>
      <c r="B402" t="s">
        <v>45</v>
      </c>
      <c r="C402">
        <v>133</v>
      </c>
      <c r="D402" t="s">
        <v>43</v>
      </c>
      <c r="E402" t="s">
        <v>20</v>
      </c>
      <c r="F402">
        <v>15479974153.9767</v>
      </c>
      <c r="G402">
        <v>11960174462.5075</v>
      </c>
      <c r="H402">
        <v>19499916.835251201</v>
      </c>
      <c r="I402">
        <v>1</v>
      </c>
      <c r="J402">
        <v>1</v>
      </c>
      <c r="K402">
        <v>1</v>
      </c>
      <c r="L402">
        <v>54.861928983080197</v>
      </c>
      <c r="M402">
        <v>793.84821405969205</v>
      </c>
      <c r="N402">
        <v>134</v>
      </c>
      <c r="O402">
        <v>0.12090838713285</v>
      </c>
      <c r="P402">
        <v>8</v>
      </c>
      <c r="Q402" t="s">
        <v>44</v>
      </c>
      <c r="R402">
        <v>92.46</v>
      </c>
    </row>
    <row r="403" spans="1:18" x14ac:dyDescent="0.25">
      <c r="A403">
        <v>2001</v>
      </c>
      <c r="B403" t="s">
        <v>45</v>
      </c>
      <c r="C403">
        <v>133</v>
      </c>
      <c r="D403" t="s">
        <v>43</v>
      </c>
      <c r="E403" t="s">
        <v>20</v>
      </c>
      <c r="F403">
        <v>17228825627.9375</v>
      </c>
      <c r="G403">
        <v>13887801930.515699</v>
      </c>
      <c r="H403">
        <v>21172185.791969899</v>
      </c>
      <c r="I403">
        <v>1.1020138484573601</v>
      </c>
      <c r="J403">
        <v>1.06945634621133</v>
      </c>
      <c r="K403">
        <v>1.03044303992526</v>
      </c>
      <c r="L403">
        <v>60.458605492438501</v>
      </c>
      <c r="M403">
        <v>813.74808426591096</v>
      </c>
      <c r="N403">
        <v>176</v>
      </c>
      <c r="O403">
        <v>0.12090838713285</v>
      </c>
      <c r="P403">
        <v>8</v>
      </c>
      <c r="Q403" t="s">
        <v>44</v>
      </c>
      <c r="R403">
        <v>99.39</v>
      </c>
    </row>
    <row r="404" spans="1:18" x14ac:dyDescent="0.25">
      <c r="A404">
        <v>2002</v>
      </c>
      <c r="B404" t="s">
        <v>45</v>
      </c>
      <c r="C404">
        <v>133</v>
      </c>
      <c r="D404" t="s">
        <v>43</v>
      </c>
      <c r="E404" t="s">
        <v>20</v>
      </c>
      <c r="F404">
        <v>19105554775.179501</v>
      </c>
      <c r="G404">
        <v>15612842802.7395</v>
      </c>
      <c r="H404">
        <v>22215314.076954599</v>
      </c>
      <c r="I404">
        <v>1.21077001288894</v>
      </c>
      <c r="J404">
        <v>1.1458420973883801</v>
      </c>
      <c r="K404">
        <v>1.0566639292172499</v>
      </c>
      <c r="L404">
        <v>66.425178461955994</v>
      </c>
      <c r="M404">
        <v>860.01731548774103</v>
      </c>
      <c r="N404">
        <v>258.5</v>
      </c>
      <c r="O404">
        <v>0.12090838713285</v>
      </c>
      <c r="P404">
        <v>8</v>
      </c>
      <c r="Q404" t="s">
        <v>44</v>
      </c>
      <c r="R404">
        <v>105.74</v>
      </c>
    </row>
    <row r="405" spans="1:18" x14ac:dyDescent="0.25">
      <c r="A405">
        <v>2003</v>
      </c>
      <c r="B405" t="s">
        <v>45</v>
      </c>
      <c r="C405">
        <v>133</v>
      </c>
      <c r="D405" t="s">
        <v>43</v>
      </c>
      <c r="E405" t="s">
        <v>20</v>
      </c>
      <c r="F405">
        <v>20319908871.985001</v>
      </c>
      <c r="G405">
        <v>16356199990.571899</v>
      </c>
      <c r="H405">
        <v>22514951.029987</v>
      </c>
      <c r="I405">
        <v>1.2767065238023301</v>
      </c>
      <c r="J405">
        <v>1.18442250250829</v>
      </c>
      <c r="K405">
        <v>1.0779147821816999</v>
      </c>
      <c r="L405">
        <v>70.042582641078496</v>
      </c>
      <c r="M405">
        <v>902.50735366563697</v>
      </c>
      <c r="N405">
        <v>310.5</v>
      </c>
      <c r="O405">
        <v>0.12090838713285</v>
      </c>
      <c r="P405">
        <v>8</v>
      </c>
      <c r="Q405" t="s">
        <v>44</v>
      </c>
      <c r="R405">
        <v>113.78</v>
      </c>
    </row>
    <row r="406" spans="1:18" x14ac:dyDescent="0.25">
      <c r="A406">
        <v>2004</v>
      </c>
      <c r="B406" t="s">
        <v>45</v>
      </c>
      <c r="C406">
        <v>133</v>
      </c>
      <c r="D406" t="s">
        <v>43</v>
      </c>
      <c r="E406" t="s">
        <v>20</v>
      </c>
      <c r="F406">
        <v>20835753507.692001</v>
      </c>
      <c r="G406">
        <v>16866914962.349501</v>
      </c>
      <c r="H406">
        <v>22399477.550579801</v>
      </c>
      <c r="I406">
        <v>1.2970574328783999</v>
      </c>
      <c r="J406">
        <v>1.22770213443869</v>
      </c>
      <c r="K406">
        <v>1.0564919588344801</v>
      </c>
      <c r="L406">
        <v>71.159072769550804</v>
      </c>
      <c r="M406">
        <v>930.18926270236602</v>
      </c>
      <c r="N406">
        <v>309</v>
      </c>
      <c r="O406">
        <v>0.12090838713285</v>
      </c>
      <c r="P406">
        <v>8</v>
      </c>
      <c r="Q406" t="s">
        <v>44</v>
      </c>
      <c r="R406">
        <v>114.25</v>
      </c>
    </row>
    <row r="407" spans="1:18" x14ac:dyDescent="0.25">
      <c r="A407">
        <v>2005</v>
      </c>
      <c r="B407" t="s">
        <v>45</v>
      </c>
      <c r="C407">
        <v>133</v>
      </c>
      <c r="D407" t="s">
        <v>43</v>
      </c>
      <c r="E407" t="s">
        <v>20</v>
      </c>
      <c r="F407">
        <v>22493031882.3979</v>
      </c>
      <c r="G407">
        <v>18190479913.784302</v>
      </c>
      <c r="H407">
        <v>24408301.627301302</v>
      </c>
      <c r="I407">
        <v>1.38737877220888</v>
      </c>
      <c r="J407">
        <v>1.2150715155874401</v>
      </c>
      <c r="K407">
        <v>1.1418083251981599</v>
      </c>
      <c r="L407">
        <v>76.114275673556705</v>
      </c>
      <c r="M407">
        <v>921.53203552839102</v>
      </c>
      <c r="N407">
        <v>291.5</v>
      </c>
      <c r="O407">
        <v>0.12090838713285</v>
      </c>
      <c r="P407">
        <v>8</v>
      </c>
      <c r="Q407" t="s">
        <v>44</v>
      </c>
      <c r="R407">
        <v>127.22</v>
      </c>
    </row>
    <row r="408" spans="1:18" x14ac:dyDescent="0.25">
      <c r="A408">
        <v>2006</v>
      </c>
      <c r="B408" t="s">
        <v>45</v>
      </c>
      <c r="C408">
        <v>133</v>
      </c>
      <c r="D408" t="s">
        <v>43</v>
      </c>
      <c r="E408" t="s">
        <v>20</v>
      </c>
      <c r="F408">
        <v>23293736440.130901</v>
      </c>
      <c r="G408">
        <v>18702179776.216801</v>
      </c>
      <c r="H408">
        <v>24137733.709290002</v>
      </c>
      <c r="I408">
        <v>1.42297903673495</v>
      </c>
      <c r="J408">
        <v>1.2632548666133701</v>
      </c>
      <c r="K408">
        <v>1.1264385947309099</v>
      </c>
      <c r="L408">
        <v>78.067374857764904</v>
      </c>
      <c r="M408">
        <v>965.03411300646405</v>
      </c>
      <c r="N408">
        <v>283.5</v>
      </c>
      <c r="O408">
        <v>0.12090838713285</v>
      </c>
      <c r="P408">
        <v>8</v>
      </c>
      <c r="Q408" t="s">
        <v>44</v>
      </c>
      <c r="R408">
        <v>128.22999999999999</v>
      </c>
    </row>
    <row r="409" spans="1:18" x14ac:dyDescent="0.25">
      <c r="A409">
        <v>2007</v>
      </c>
      <c r="B409" t="s">
        <v>45</v>
      </c>
      <c r="C409">
        <v>133</v>
      </c>
      <c r="D409" t="s">
        <v>43</v>
      </c>
      <c r="E409" t="s">
        <v>20</v>
      </c>
      <c r="F409">
        <v>24363060595.366001</v>
      </c>
      <c r="G409">
        <v>19583095732.392101</v>
      </c>
      <c r="H409">
        <v>24447879.352067899</v>
      </c>
      <c r="I409">
        <v>1.47421494565116</v>
      </c>
      <c r="J409">
        <v>1.30597660666892</v>
      </c>
      <c r="K409">
        <v>1.12882186259932</v>
      </c>
      <c r="L409">
        <v>80.878275654109203</v>
      </c>
      <c r="M409">
        <v>996.53062928361101</v>
      </c>
      <c r="N409">
        <v>258</v>
      </c>
      <c r="O409">
        <v>0.12090838713285</v>
      </c>
      <c r="P409">
        <v>8</v>
      </c>
      <c r="Q409" t="s">
        <v>44</v>
      </c>
      <c r="R409">
        <v>133.91999999999999</v>
      </c>
    </row>
    <row r="410" spans="1:18" x14ac:dyDescent="0.25">
      <c r="A410">
        <v>2008</v>
      </c>
      <c r="B410" t="s">
        <v>45</v>
      </c>
      <c r="C410">
        <v>133</v>
      </c>
      <c r="D410" t="s">
        <v>43</v>
      </c>
      <c r="E410" t="s">
        <v>20</v>
      </c>
      <c r="F410">
        <v>25829496738.048302</v>
      </c>
      <c r="G410">
        <v>21171243126.975601</v>
      </c>
      <c r="H410">
        <v>24957119.306654301</v>
      </c>
      <c r="I410">
        <v>1.54823566683068</v>
      </c>
      <c r="J410">
        <v>1.3830795145146999</v>
      </c>
      <c r="K410">
        <v>1.1194118997373199</v>
      </c>
      <c r="L410">
        <v>84.939195202736499</v>
      </c>
      <c r="M410">
        <v>1034.95505313233</v>
      </c>
      <c r="N410">
        <v>224.5</v>
      </c>
      <c r="O410">
        <v>0.12090838713285</v>
      </c>
      <c r="P410">
        <v>8</v>
      </c>
      <c r="Q410" t="s">
        <v>44</v>
      </c>
      <c r="R410">
        <v>141.5</v>
      </c>
    </row>
    <row r="411" spans="1:18" x14ac:dyDescent="0.25">
      <c r="A411">
        <v>2009</v>
      </c>
      <c r="B411" t="s">
        <v>45</v>
      </c>
      <c r="C411">
        <v>133</v>
      </c>
      <c r="D411" t="s">
        <v>43</v>
      </c>
      <c r="E411" t="s">
        <v>20</v>
      </c>
      <c r="F411">
        <v>27044227050.9482</v>
      </c>
      <c r="G411">
        <v>22496501479.758701</v>
      </c>
      <c r="H411">
        <v>27014678.169167601</v>
      </c>
      <c r="I411">
        <v>1.6068985129611</v>
      </c>
      <c r="J411">
        <v>1.35772067337255</v>
      </c>
      <c r="K411">
        <v>1.1835265857516899</v>
      </c>
      <c r="L411">
        <v>88.157552101088797</v>
      </c>
      <c r="M411">
        <v>1001.0938083953999</v>
      </c>
      <c r="N411">
        <v>283.5</v>
      </c>
      <c r="O411">
        <v>0.12090838713285</v>
      </c>
      <c r="P411">
        <v>8</v>
      </c>
      <c r="Q411" t="s">
        <v>44</v>
      </c>
      <c r="R411">
        <v>145.26</v>
      </c>
    </row>
    <row r="412" spans="1:18" x14ac:dyDescent="0.25">
      <c r="A412">
        <v>2010</v>
      </c>
      <c r="B412" t="s">
        <v>45</v>
      </c>
      <c r="C412">
        <v>133</v>
      </c>
      <c r="D412" t="s">
        <v>43</v>
      </c>
      <c r="E412" t="s">
        <v>20</v>
      </c>
      <c r="F412">
        <v>26606238425.625401</v>
      </c>
      <c r="G412">
        <v>22143548517.8512</v>
      </c>
      <c r="H412">
        <v>25907597.104764398</v>
      </c>
      <c r="I412">
        <v>1.5741272583046699</v>
      </c>
      <c r="J412">
        <v>1.39352680804901</v>
      </c>
      <c r="K412">
        <v>1.12959955216685</v>
      </c>
      <c r="L412">
        <v>86.359657855441498</v>
      </c>
      <c r="M412">
        <v>1026.9666583912001</v>
      </c>
      <c r="N412">
        <v>311.5</v>
      </c>
      <c r="O412">
        <v>0.12090838713285</v>
      </c>
      <c r="P412">
        <v>8</v>
      </c>
      <c r="Q412" t="s">
        <v>44</v>
      </c>
      <c r="R412">
        <v>144.66999999999999</v>
      </c>
    </row>
    <row r="413" spans="1:18" x14ac:dyDescent="0.25">
      <c r="A413">
        <v>2011</v>
      </c>
      <c r="B413" t="s">
        <v>45</v>
      </c>
      <c r="C413">
        <v>133</v>
      </c>
      <c r="D413" t="s">
        <v>43</v>
      </c>
      <c r="E413" t="s">
        <v>20</v>
      </c>
      <c r="F413">
        <v>27485595656.769699</v>
      </c>
      <c r="G413">
        <v>22964075837.545101</v>
      </c>
      <c r="H413">
        <v>26316913.452708799</v>
      </c>
      <c r="I413">
        <v>1.61434892850045</v>
      </c>
      <c r="J413">
        <v>1.42268667740364</v>
      </c>
      <c r="K413">
        <v>1.13471852526699</v>
      </c>
      <c r="L413">
        <v>88.566296269303393</v>
      </c>
      <c r="M413">
        <v>1044.4080270340601</v>
      </c>
      <c r="N413">
        <v>266.5</v>
      </c>
      <c r="O413">
        <v>0.12090838713285</v>
      </c>
      <c r="P413">
        <v>8</v>
      </c>
      <c r="Q413" t="s">
        <v>44</v>
      </c>
      <c r="R413">
        <v>150.25</v>
      </c>
    </row>
    <row r="414" spans="1:18" x14ac:dyDescent="0.25">
      <c r="A414">
        <v>2012</v>
      </c>
      <c r="B414" t="s">
        <v>45</v>
      </c>
      <c r="C414">
        <v>133</v>
      </c>
      <c r="D414" t="s">
        <v>43</v>
      </c>
      <c r="E414" t="s">
        <v>20</v>
      </c>
      <c r="F414">
        <v>28095804034.947498</v>
      </c>
      <c r="G414">
        <v>23139196673.003502</v>
      </c>
      <c r="H414">
        <v>26222699.2900602</v>
      </c>
      <c r="I414">
        <v>1.6383027355881701</v>
      </c>
      <c r="J414">
        <v>1.438686363327</v>
      </c>
      <c r="K414">
        <v>1.1387490542410801</v>
      </c>
      <c r="L414">
        <v>89.880448332624098</v>
      </c>
      <c r="M414">
        <v>1071.4306610531601</v>
      </c>
      <c r="N414">
        <v>298</v>
      </c>
      <c r="O414">
        <v>0.12090838713285</v>
      </c>
      <c r="P414">
        <v>8</v>
      </c>
      <c r="Q414" t="s">
        <v>44</v>
      </c>
      <c r="R414">
        <v>153.24</v>
      </c>
    </row>
    <row r="415" spans="1:18" x14ac:dyDescent="0.25">
      <c r="A415">
        <v>2013</v>
      </c>
      <c r="B415" t="s">
        <v>45</v>
      </c>
      <c r="C415">
        <v>133</v>
      </c>
      <c r="D415" t="s">
        <v>43</v>
      </c>
      <c r="E415" t="s">
        <v>20</v>
      </c>
      <c r="F415">
        <v>28816323080.1082</v>
      </c>
      <c r="G415">
        <v>23967075975.692299</v>
      </c>
      <c r="H415">
        <v>26197745.4537328</v>
      </c>
      <c r="I415">
        <v>1.6687841632051601</v>
      </c>
      <c r="J415">
        <v>1.49157940754857</v>
      </c>
      <c r="K415">
        <v>1.1188034339705899</v>
      </c>
      <c r="L415">
        <v>91.5527182498504</v>
      </c>
      <c r="M415">
        <v>1099.9543121372801</v>
      </c>
      <c r="N415">
        <v>352</v>
      </c>
      <c r="O415">
        <v>0.12090838713285</v>
      </c>
      <c r="P415">
        <v>8</v>
      </c>
      <c r="Q415" t="s">
        <v>44</v>
      </c>
      <c r="R415">
        <v>156.12</v>
      </c>
    </row>
    <row r="416" spans="1:18" x14ac:dyDescent="0.25">
      <c r="A416">
        <v>2014</v>
      </c>
      <c r="B416" t="s">
        <v>45</v>
      </c>
      <c r="C416">
        <v>133</v>
      </c>
      <c r="D416" t="s">
        <v>43</v>
      </c>
      <c r="E416" t="s">
        <v>20</v>
      </c>
      <c r="F416">
        <v>30503066864.6175</v>
      </c>
      <c r="G416">
        <v>25683301755.1856</v>
      </c>
      <c r="H416">
        <v>26909504.484788299</v>
      </c>
      <c r="I416">
        <v>1.7535183965355601</v>
      </c>
      <c r="J416">
        <v>1.5561103743658999</v>
      </c>
      <c r="K416">
        <v>1.1268599100819601</v>
      </c>
      <c r="L416">
        <v>96.201401741258593</v>
      </c>
      <c r="M416">
        <v>1133.5424954354201</v>
      </c>
      <c r="N416">
        <v>355</v>
      </c>
      <c r="O416">
        <v>0.12090838713285</v>
      </c>
      <c r="P416">
        <v>8</v>
      </c>
      <c r="Q416" t="s">
        <v>44</v>
      </c>
      <c r="R416">
        <v>159.53</v>
      </c>
    </row>
    <row r="417" spans="1:18" x14ac:dyDescent="0.25">
      <c r="A417">
        <v>2015</v>
      </c>
      <c r="B417" t="s">
        <v>45</v>
      </c>
      <c r="C417">
        <v>133</v>
      </c>
      <c r="D417" t="s">
        <v>43</v>
      </c>
      <c r="E417" t="s">
        <v>20</v>
      </c>
      <c r="F417">
        <v>32074051816.8302</v>
      </c>
      <c r="G417">
        <v>27549175013.303799</v>
      </c>
      <c r="H417">
        <v>27885580.6915689</v>
      </c>
      <c r="I417">
        <v>1.83018626773975</v>
      </c>
      <c r="J417">
        <v>1.6107352005359299</v>
      </c>
      <c r="K417">
        <v>1.1362427959175401</v>
      </c>
      <c r="L417">
        <v>100.407549046547</v>
      </c>
      <c r="M417">
        <v>1150.2020406742899</v>
      </c>
      <c r="N417">
        <v>338</v>
      </c>
      <c r="O417">
        <v>0.12090838713285</v>
      </c>
      <c r="P417">
        <v>8</v>
      </c>
      <c r="Q417" t="s">
        <v>44</v>
      </c>
      <c r="R417">
        <v>166.58</v>
      </c>
    </row>
    <row r="418" spans="1:18" x14ac:dyDescent="0.25">
      <c r="A418">
        <v>2016</v>
      </c>
      <c r="B418" t="s">
        <v>45</v>
      </c>
      <c r="C418">
        <v>133</v>
      </c>
      <c r="D418" t="s">
        <v>43</v>
      </c>
      <c r="E418" t="s">
        <v>20</v>
      </c>
      <c r="F418">
        <v>33652019336.872799</v>
      </c>
      <c r="G418">
        <v>26951328352.910301</v>
      </c>
      <c r="H418">
        <v>27391505.735919598</v>
      </c>
      <c r="I418">
        <v>1.90649900691869</v>
      </c>
      <c r="J418">
        <v>1.60420369792391</v>
      </c>
      <c r="K418">
        <v>1.18843947896766</v>
      </c>
      <c r="L418">
        <v>104.59421312388599</v>
      </c>
      <c r="M418">
        <v>1228.5567526411501</v>
      </c>
      <c r="N418">
        <v>296.5</v>
      </c>
      <c r="O418">
        <v>0.12090838713285</v>
      </c>
      <c r="P418">
        <v>8</v>
      </c>
      <c r="Q418" t="s">
        <v>44</v>
      </c>
      <c r="R418">
        <v>173.01</v>
      </c>
    </row>
    <row r="419" spans="1:18" x14ac:dyDescent="0.25">
      <c r="A419">
        <v>2017</v>
      </c>
      <c r="B419" t="s">
        <v>45</v>
      </c>
      <c r="C419">
        <v>133</v>
      </c>
      <c r="D419" t="s">
        <v>43</v>
      </c>
      <c r="E419" t="s">
        <v>20</v>
      </c>
      <c r="F419">
        <v>35572822242.1381</v>
      </c>
      <c r="G419">
        <v>28468348218.497101</v>
      </c>
      <c r="H419">
        <v>28674644.280986499</v>
      </c>
      <c r="I419">
        <v>2.0025216142411102</v>
      </c>
      <c r="J419">
        <v>1.6186743125824401</v>
      </c>
      <c r="K419">
        <v>1.2371368339355899</v>
      </c>
      <c r="L419">
        <v>109.862198587579</v>
      </c>
      <c r="M419">
        <v>1240.56716775823</v>
      </c>
      <c r="N419">
        <v>233</v>
      </c>
      <c r="O419">
        <v>0.12090838713285</v>
      </c>
      <c r="P419">
        <v>8</v>
      </c>
      <c r="Q419" t="s">
        <v>44</v>
      </c>
      <c r="R419">
        <v>180.66</v>
      </c>
    </row>
    <row r="420" spans="1:18" x14ac:dyDescent="0.25">
      <c r="A420">
        <v>2018</v>
      </c>
      <c r="B420" t="s">
        <v>45</v>
      </c>
      <c r="C420">
        <v>133</v>
      </c>
      <c r="D420" t="s">
        <v>43</v>
      </c>
      <c r="E420" t="s">
        <v>20</v>
      </c>
      <c r="F420">
        <v>37731170762.2202</v>
      </c>
      <c r="G420">
        <v>30783047586.677601</v>
      </c>
      <c r="H420">
        <v>29440085.997475401</v>
      </c>
      <c r="I420">
        <v>2.1128926908851402</v>
      </c>
      <c r="J420">
        <v>1.70477781008075</v>
      </c>
      <c r="K420">
        <v>1.2393947635821601</v>
      </c>
      <c r="L420">
        <v>115.91736875621</v>
      </c>
      <c r="M420">
        <v>1281.6256978819899</v>
      </c>
      <c r="N420">
        <v>172</v>
      </c>
      <c r="O420">
        <v>0.12090838713285</v>
      </c>
      <c r="P420">
        <v>8</v>
      </c>
      <c r="Q420" t="s">
        <v>44</v>
      </c>
      <c r="R420">
        <v>185.77</v>
      </c>
    </row>
    <row r="421" spans="1:18" x14ac:dyDescent="0.25">
      <c r="A421">
        <v>2019</v>
      </c>
      <c r="B421" t="s">
        <v>45</v>
      </c>
      <c r="C421">
        <v>133</v>
      </c>
      <c r="D421" t="s">
        <v>43</v>
      </c>
      <c r="E421" t="s">
        <v>20</v>
      </c>
      <c r="F421">
        <v>39316864700.281097</v>
      </c>
      <c r="G421">
        <v>31100825380.8797</v>
      </c>
      <c r="H421">
        <v>29528296.944465</v>
      </c>
      <c r="I421">
        <v>2.1912412539263801</v>
      </c>
      <c r="J421">
        <v>1.7172311573588701</v>
      </c>
      <c r="K421">
        <v>1.27603161900262</v>
      </c>
      <c r="L421">
        <v>120.21572205770499</v>
      </c>
      <c r="M421">
        <v>1331.49787724723</v>
      </c>
      <c r="N421">
        <v>150</v>
      </c>
      <c r="O421">
        <v>0.12090838713285</v>
      </c>
      <c r="P421">
        <v>8</v>
      </c>
      <c r="Q421" t="s">
        <v>44</v>
      </c>
      <c r="R421">
        <v>192.81</v>
      </c>
    </row>
    <row r="422" spans="1:18" x14ac:dyDescent="0.25">
      <c r="A422">
        <v>2000</v>
      </c>
      <c r="B422" t="s">
        <v>46</v>
      </c>
      <c r="C422">
        <v>127</v>
      </c>
      <c r="D422" t="s">
        <v>43</v>
      </c>
      <c r="E422" t="s">
        <v>20</v>
      </c>
      <c r="F422">
        <v>13172677623.791201</v>
      </c>
      <c r="G422">
        <v>10177505527.5811</v>
      </c>
      <c r="H422">
        <v>10460644.9829848</v>
      </c>
      <c r="I422">
        <v>1</v>
      </c>
      <c r="J422">
        <v>1</v>
      </c>
      <c r="K422">
        <v>1</v>
      </c>
      <c r="L422">
        <v>46.684735848075697</v>
      </c>
      <c r="M422">
        <v>1259.26055661173</v>
      </c>
      <c r="N422">
        <v>133</v>
      </c>
      <c r="O422">
        <v>0.11151080484822</v>
      </c>
      <c r="P422">
        <v>8</v>
      </c>
      <c r="Q422" t="s">
        <v>44</v>
      </c>
      <c r="R422">
        <v>92.46</v>
      </c>
    </row>
    <row r="423" spans="1:18" x14ac:dyDescent="0.25">
      <c r="A423">
        <v>2001</v>
      </c>
      <c r="B423" t="s">
        <v>46</v>
      </c>
      <c r="C423">
        <v>127</v>
      </c>
      <c r="D423" t="s">
        <v>43</v>
      </c>
      <c r="E423" t="s">
        <v>20</v>
      </c>
      <c r="F423">
        <v>14217397944.559</v>
      </c>
      <c r="G423">
        <v>11460352021.9732</v>
      </c>
      <c r="H423">
        <v>10792962.906867599</v>
      </c>
      <c r="I423">
        <v>1.0686799558589</v>
      </c>
      <c r="J423">
        <v>1.09137597583327</v>
      </c>
      <c r="K423">
        <v>0.97920421515871603</v>
      </c>
      <c r="L423">
        <v>49.891041445405897</v>
      </c>
      <c r="M423">
        <v>1317.28405510524</v>
      </c>
      <c r="N423">
        <v>150</v>
      </c>
      <c r="O423">
        <v>0.11151080484822</v>
      </c>
      <c r="P423">
        <v>8</v>
      </c>
      <c r="Q423" t="s">
        <v>44</v>
      </c>
      <c r="R423">
        <v>99.39</v>
      </c>
    </row>
    <row r="424" spans="1:18" x14ac:dyDescent="0.25">
      <c r="A424">
        <v>2002</v>
      </c>
      <c r="B424" t="s">
        <v>46</v>
      </c>
      <c r="C424">
        <v>127</v>
      </c>
      <c r="D424" t="s">
        <v>43</v>
      </c>
      <c r="E424" t="s">
        <v>20</v>
      </c>
      <c r="F424">
        <v>15296439320.940001</v>
      </c>
      <c r="G424">
        <v>12500076829.4746</v>
      </c>
      <c r="H424">
        <v>10928735.2908193</v>
      </c>
      <c r="I424">
        <v>1.1391699476016801</v>
      </c>
      <c r="J424">
        <v>1.1756008506234901</v>
      </c>
      <c r="K424">
        <v>0.96901082284647699</v>
      </c>
      <c r="L424">
        <v>53.181848089850803</v>
      </c>
      <c r="M424">
        <v>1399.6531999260501</v>
      </c>
      <c r="N424">
        <v>209.5</v>
      </c>
      <c r="O424">
        <v>0.11151080484822</v>
      </c>
      <c r="P424">
        <v>8</v>
      </c>
      <c r="Q424" t="s">
        <v>44</v>
      </c>
      <c r="R424">
        <v>105.74</v>
      </c>
    </row>
    <row r="425" spans="1:18" x14ac:dyDescent="0.25">
      <c r="A425">
        <v>2003</v>
      </c>
      <c r="B425" t="s">
        <v>46</v>
      </c>
      <c r="C425">
        <v>127</v>
      </c>
      <c r="D425" t="s">
        <v>43</v>
      </c>
      <c r="E425" t="s">
        <v>20</v>
      </c>
      <c r="F425">
        <v>16252177710.007601</v>
      </c>
      <c r="G425">
        <v>13081941980.2463</v>
      </c>
      <c r="H425">
        <v>10865632.9401745</v>
      </c>
      <c r="I425">
        <v>1.1999884112574</v>
      </c>
      <c r="J425">
        <v>1.23746893429789</v>
      </c>
      <c r="K425">
        <v>0.96971194831508301</v>
      </c>
      <c r="L425">
        <v>56.021142000303698</v>
      </c>
      <c r="M425">
        <v>1495.7414629677901</v>
      </c>
      <c r="N425">
        <v>230.5</v>
      </c>
      <c r="O425">
        <v>0.11151080484822</v>
      </c>
      <c r="P425">
        <v>8</v>
      </c>
      <c r="Q425" t="s">
        <v>44</v>
      </c>
      <c r="R425">
        <v>113.78</v>
      </c>
    </row>
    <row r="426" spans="1:18" x14ac:dyDescent="0.25">
      <c r="A426">
        <v>2004</v>
      </c>
      <c r="B426" t="s">
        <v>46</v>
      </c>
      <c r="C426">
        <v>127</v>
      </c>
      <c r="D426" t="s">
        <v>43</v>
      </c>
      <c r="E426" t="s">
        <v>20</v>
      </c>
      <c r="F426">
        <v>16511458737.116301</v>
      </c>
      <c r="G426">
        <v>13366321036.600401</v>
      </c>
      <c r="H426">
        <v>10206840.468614301</v>
      </c>
      <c r="I426">
        <v>1.20790174084323</v>
      </c>
      <c r="J426">
        <v>1.3459771193513801</v>
      </c>
      <c r="K426">
        <v>0.89741625134408698</v>
      </c>
      <c r="L426">
        <v>56.390573701696901</v>
      </c>
      <c r="M426">
        <v>1617.6855891780101</v>
      </c>
      <c r="N426">
        <v>224.5</v>
      </c>
      <c r="O426">
        <v>0.11151080484822</v>
      </c>
      <c r="P426">
        <v>8</v>
      </c>
      <c r="Q426" t="s">
        <v>44</v>
      </c>
      <c r="R426">
        <v>114.25</v>
      </c>
    </row>
    <row r="427" spans="1:18" x14ac:dyDescent="0.25">
      <c r="A427">
        <v>2005</v>
      </c>
      <c r="B427" t="s">
        <v>46</v>
      </c>
      <c r="C427">
        <v>127</v>
      </c>
      <c r="D427" t="s">
        <v>43</v>
      </c>
      <c r="E427" t="s">
        <v>20</v>
      </c>
      <c r="F427">
        <v>17795221262.5186</v>
      </c>
      <c r="G427">
        <v>14391284226.5835</v>
      </c>
      <c r="H427">
        <v>11146274.6562359</v>
      </c>
      <c r="I427">
        <v>1.28987197367663</v>
      </c>
      <c r="J427">
        <v>1.3270489001746699</v>
      </c>
      <c r="K427">
        <v>0.97198526256782902</v>
      </c>
      <c r="L427">
        <v>60.217332368929398</v>
      </c>
      <c r="M427">
        <v>1596.5173846279599</v>
      </c>
      <c r="N427">
        <v>234.5</v>
      </c>
      <c r="O427">
        <v>0.11151080484822</v>
      </c>
      <c r="P427">
        <v>8</v>
      </c>
      <c r="Q427" t="s">
        <v>44</v>
      </c>
      <c r="R427">
        <v>127.22</v>
      </c>
    </row>
    <row r="428" spans="1:18" x14ac:dyDescent="0.25">
      <c r="A428">
        <v>2006</v>
      </c>
      <c r="B428" t="s">
        <v>46</v>
      </c>
      <c r="C428">
        <v>127</v>
      </c>
      <c r="D428" t="s">
        <v>43</v>
      </c>
      <c r="E428" t="s">
        <v>20</v>
      </c>
      <c r="F428">
        <v>17949793906.463799</v>
      </c>
      <c r="G428">
        <v>14411611183.441401</v>
      </c>
      <c r="H428">
        <v>10538955.057138</v>
      </c>
      <c r="I428">
        <v>1.28859066003036</v>
      </c>
      <c r="J428">
        <v>1.4055040465200199</v>
      </c>
      <c r="K428">
        <v>0.91681746717191404</v>
      </c>
      <c r="L428">
        <v>60.157514579814702</v>
      </c>
      <c r="M428">
        <v>1703.1853546340401</v>
      </c>
      <c r="N428">
        <v>215</v>
      </c>
      <c r="O428">
        <v>0.11151080484822</v>
      </c>
      <c r="P428">
        <v>8</v>
      </c>
      <c r="Q428" t="s">
        <v>44</v>
      </c>
      <c r="R428">
        <v>128.22999999999999</v>
      </c>
    </row>
    <row r="429" spans="1:18" x14ac:dyDescent="0.25">
      <c r="A429">
        <v>2007</v>
      </c>
      <c r="B429" t="s">
        <v>46</v>
      </c>
      <c r="C429">
        <v>127</v>
      </c>
      <c r="D429" t="s">
        <v>43</v>
      </c>
      <c r="E429" t="s">
        <v>20</v>
      </c>
      <c r="F429">
        <v>19280589777.823002</v>
      </c>
      <c r="G429">
        <v>15497791581.567699</v>
      </c>
      <c r="H429">
        <v>10640292.0961242</v>
      </c>
      <c r="I429">
        <v>1.37102522944506</v>
      </c>
      <c r="J429">
        <v>1.4970399219663</v>
      </c>
      <c r="K429">
        <v>0.91582409348461102</v>
      </c>
      <c r="L429">
        <v>64.005950677689896</v>
      </c>
      <c r="M429">
        <v>1812.03576026321</v>
      </c>
      <c r="N429">
        <v>210.5</v>
      </c>
      <c r="O429">
        <v>0.11151080484822</v>
      </c>
      <c r="P429">
        <v>8</v>
      </c>
      <c r="Q429" t="s">
        <v>44</v>
      </c>
      <c r="R429">
        <v>133.91999999999999</v>
      </c>
    </row>
    <row r="430" spans="1:18" x14ac:dyDescent="0.25">
      <c r="A430">
        <v>2008</v>
      </c>
      <c r="B430" t="s">
        <v>46</v>
      </c>
      <c r="C430">
        <v>127</v>
      </c>
      <c r="D430" t="s">
        <v>43</v>
      </c>
      <c r="E430" t="s">
        <v>20</v>
      </c>
      <c r="F430">
        <v>20608734964.3894</v>
      </c>
      <c r="G430">
        <v>16892026309.8962</v>
      </c>
      <c r="H430">
        <v>11103374.675929399</v>
      </c>
      <c r="I430">
        <v>1.45167241903935</v>
      </c>
      <c r="J430">
        <v>1.5636655580804499</v>
      </c>
      <c r="K430">
        <v>0.92837781809392705</v>
      </c>
      <c r="L430">
        <v>67.770943420789095</v>
      </c>
      <c r="M430">
        <v>1856.07849558263</v>
      </c>
      <c r="N430">
        <v>238</v>
      </c>
      <c r="O430">
        <v>0.11151080484822</v>
      </c>
      <c r="P430">
        <v>8</v>
      </c>
      <c r="Q430" t="s">
        <v>44</v>
      </c>
      <c r="R430">
        <v>141.5</v>
      </c>
    </row>
    <row r="431" spans="1:18" x14ac:dyDescent="0.25">
      <c r="A431">
        <v>2009</v>
      </c>
      <c r="B431" t="s">
        <v>46</v>
      </c>
      <c r="C431">
        <v>127</v>
      </c>
      <c r="D431" t="s">
        <v>43</v>
      </c>
      <c r="E431" t="s">
        <v>20</v>
      </c>
      <c r="F431">
        <v>20210878244.667599</v>
      </c>
      <c r="G431">
        <v>16812240611.7148</v>
      </c>
      <c r="H431">
        <v>11277857.9314542</v>
      </c>
      <c r="I431">
        <v>1.4112216452466799</v>
      </c>
      <c r="J431">
        <v>1.5322022424934501</v>
      </c>
      <c r="K431">
        <v>0.92104136523786095</v>
      </c>
      <c r="L431">
        <v>65.8825097314282</v>
      </c>
      <c r="M431">
        <v>1792.08484159913</v>
      </c>
      <c r="N431">
        <v>264</v>
      </c>
      <c r="O431">
        <v>0.11151080484822</v>
      </c>
      <c r="P431">
        <v>8</v>
      </c>
      <c r="Q431" t="s">
        <v>44</v>
      </c>
      <c r="R431">
        <v>145.26</v>
      </c>
    </row>
    <row r="432" spans="1:18" x14ac:dyDescent="0.25">
      <c r="A432">
        <v>2010</v>
      </c>
      <c r="B432" t="s">
        <v>46</v>
      </c>
      <c r="C432">
        <v>127</v>
      </c>
      <c r="D432" t="s">
        <v>43</v>
      </c>
      <c r="E432" t="s">
        <v>20</v>
      </c>
      <c r="F432">
        <v>20471750692.359501</v>
      </c>
      <c r="G432">
        <v>17038004299.961901</v>
      </c>
      <c r="H432">
        <v>10646586.6620092</v>
      </c>
      <c r="I432">
        <v>1.4233362578784401</v>
      </c>
      <c r="J432">
        <v>1.64484676928467</v>
      </c>
      <c r="K432">
        <v>0.86533060979135301</v>
      </c>
      <c r="L432">
        <v>66.448077222043594</v>
      </c>
      <c r="M432">
        <v>1922.84638657101</v>
      </c>
      <c r="N432">
        <v>252</v>
      </c>
      <c r="O432">
        <v>0.11151080484822</v>
      </c>
      <c r="P432">
        <v>8</v>
      </c>
      <c r="Q432" t="s">
        <v>44</v>
      </c>
      <c r="R432">
        <v>144.66999999999999</v>
      </c>
    </row>
    <row r="433" spans="1:18" x14ac:dyDescent="0.25">
      <c r="A433">
        <v>2011</v>
      </c>
      <c r="B433" t="s">
        <v>46</v>
      </c>
      <c r="C433">
        <v>127</v>
      </c>
      <c r="D433" t="s">
        <v>43</v>
      </c>
      <c r="E433" t="s">
        <v>20</v>
      </c>
      <c r="F433">
        <v>20916645051.217201</v>
      </c>
      <c r="G433">
        <v>17475750906.815701</v>
      </c>
      <c r="H433">
        <v>10426361.194313901</v>
      </c>
      <c r="I433">
        <v>1.4437116165630699</v>
      </c>
      <c r="J433">
        <v>1.7227418186894701</v>
      </c>
      <c r="K433">
        <v>0.83803132941959702</v>
      </c>
      <c r="L433">
        <v>67.399295460045295</v>
      </c>
      <c r="M433">
        <v>2006.13086976348</v>
      </c>
      <c r="N433">
        <v>234</v>
      </c>
      <c r="O433">
        <v>0.11151080484822</v>
      </c>
      <c r="P433">
        <v>8</v>
      </c>
      <c r="Q433" t="s">
        <v>44</v>
      </c>
      <c r="R433">
        <v>150.25</v>
      </c>
    </row>
    <row r="434" spans="1:18" x14ac:dyDescent="0.25">
      <c r="A434">
        <v>2012</v>
      </c>
      <c r="B434" t="s">
        <v>46</v>
      </c>
      <c r="C434">
        <v>127</v>
      </c>
      <c r="D434" t="s">
        <v>43</v>
      </c>
      <c r="E434" t="s">
        <v>20</v>
      </c>
      <c r="F434">
        <v>21083535683.1889</v>
      </c>
      <c r="G434">
        <v>17364019130.001202</v>
      </c>
      <c r="H434">
        <v>10497103.6757077</v>
      </c>
      <c r="I434">
        <v>1.44474866706537</v>
      </c>
      <c r="J434">
        <v>1.70019167467318</v>
      </c>
      <c r="K434">
        <v>0.84975634723248805</v>
      </c>
      <c r="L434">
        <v>67.447709888806202</v>
      </c>
      <c r="M434">
        <v>2008.50980751768</v>
      </c>
      <c r="N434">
        <v>252</v>
      </c>
      <c r="O434">
        <v>0.11151080484822</v>
      </c>
      <c r="P434">
        <v>8</v>
      </c>
      <c r="Q434" t="s">
        <v>44</v>
      </c>
      <c r="R434">
        <v>153.24</v>
      </c>
    </row>
    <row r="435" spans="1:18" x14ac:dyDescent="0.25">
      <c r="A435">
        <v>2013</v>
      </c>
      <c r="B435" t="s">
        <v>46</v>
      </c>
      <c r="C435">
        <v>127</v>
      </c>
      <c r="D435" t="s">
        <v>43</v>
      </c>
      <c r="E435" t="s">
        <v>20</v>
      </c>
      <c r="F435">
        <v>21017794365.6493</v>
      </c>
      <c r="G435">
        <v>17480893485.356499</v>
      </c>
      <c r="H435">
        <v>10512735.0468942</v>
      </c>
      <c r="I435">
        <v>1.43035853386358</v>
      </c>
      <c r="J435">
        <v>1.7090903567689499</v>
      </c>
      <c r="K435">
        <v>0.83691217857415201</v>
      </c>
      <c r="L435">
        <v>66.775910321461893</v>
      </c>
      <c r="M435">
        <v>1999.2698638265999</v>
      </c>
      <c r="N435">
        <v>258</v>
      </c>
      <c r="O435">
        <v>0.11151080484822</v>
      </c>
      <c r="P435">
        <v>8</v>
      </c>
      <c r="Q435" t="s">
        <v>44</v>
      </c>
      <c r="R435">
        <v>156.12</v>
      </c>
    </row>
    <row r="436" spans="1:18" x14ac:dyDescent="0.25">
      <c r="A436">
        <v>2014</v>
      </c>
      <c r="B436" t="s">
        <v>46</v>
      </c>
      <c r="C436">
        <v>127</v>
      </c>
      <c r="D436" t="s">
        <v>43</v>
      </c>
      <c r="E436" t="s">
        <v>20</v>
      </c>
      <c r="F436">
        <v>21867349005.866199</v>
      </c>
      <c r="G436">
        <v>18412106743.112</v>
      </c>
      <c r="H436">
        <v>10702392.5722358</v>
      </c>
      <c r="I436">
        <v>1.47726743390947</v>
      </c>
      <c r="J436">
        <v>1.7682339429516001</v>
      </c>
      <c r="K436">
        <v>0.83544795630580304</v>
      </c>
      <c r="L436">
        <v>68.965839929028107</v>
      </c>
      <c r="M436">
        <v>2043.2206030822099</v>
      </c>
      <c r="N436">
        <v>248</v>
      </c>
      <c r="O436">
        <v>0.11151080484822</v>
      </c>
      <c r="P436">
        <v>8</v>
      </c>
      <c r="Q436" t="s">
        <v>44</v>
      </c>
      <c r="R436">
        <v>159.53</v>
      </c>
    </row>
    <row r="437" spans="1:18" x14ac:dyDescent="0.25">
      <c r="A437">
        <v>2015</v>
      </c>
      <c r="B437" t="s">
        <v>46</v>
      </c>
      <c r="C437">
        <v>127</v>
      </c>
      <c r="D437" t="s">
        <v>43</v>
      </c>
      <c r="E437" t="s">
        <v>20</v>
      </c>
      <c r="F437">
        <v>22936764854.885399</v>
      </c>
      <c r="G437">
        <v>19700939339.839298</v>
      </c>
      <c r="H437">
        <v>10802489.472400799</v>
      </c>
      <c r="I437">
        <v>1.5380476696067999</v>
      </c>
      <c r="J437">
        <v>1.8744773551340199</v>
      </c>
      <c r="K437">
        <v>0.82052080564976404</v>
      </c>
      <c r="L437">
        <v>71.803349177342</v>
      </c>
      <c r="M437">
        <v>2123.2850921527302</v>
      </c>
      <c r="N437">
        <v>217.5</v>
      </c>
      <c r="O437">
        <v>0.11151080484822</v>
      </c>
      <c r="P437">
        <v>8</v>
      </c>
      <c r="Q437" t="s">
        <v>44</v>
      </c>
      <c r="R437">
        <v>166.58</v>
      </c>
    </row>
    <row r="438" spans="1:18" x14ac:dyDescent="0.25">
      <c r="A438">
        <v>2016</v>
      </c>
      <c r="B438" t="s">
        <v>46</v>
      </c>
      <c r="C438">
        <v>127</v>
      </c>
      <c r="D438" t="s">
        <v>43</v>
      </c>
      <c r="E438" t="s">
        <v>20</v>
      </c>
      <c r="F438">
        <v>22414542090.987598</v>
      </c>
      <c r="G438">
        <v>17951424481.455002</v>
      </c>
      <c r="H438">
        <v>9977688.4300987404</v>
      </c>
      <c r="I438">
        <v>1.4922840338902299</v>
      </c>
      <c r="J438">
        <v>1.84920940831652</v>
      </c>
      <c r="K438">
        <v>0.80698488077062602</v>
      </c>
      <c r="L438">
        <v>69.666885932466201</v>
      </c>
      <c r="M438">
        <v>2246.4664283735101</v>
      </c>
      <c r="N438">
        <v>188.5</v>
      </c>
      <c r="O438">
        <v>0.11151080484822</v>
      </c>
      <c r="P438">
        <v>8</v>
      </c>
      <c r="Q438" t="s">
        <v>44</v>
      </c>
      <c r="R438">
        <v>173.01</v>
      </c>
    </row>
    <row r="439" spans="1:18" x14ac:dyDescent="0.25">
      <c r="A439">
        <v>2017</v>
      </c>
      <c r="B439" t="s">
        <v>46</v>
      </c>
      <c r="C439">
        <v>127</v>
      </c>
      <c r="D439" t="s">
        <v>43</v>
      </c>
      <c r="E439" t="s">
        <v>20</v>
      </c>
      <c r="F439">
        <v>23363207232.470299</v>
      </c>
      <c r="G439">
        <v>18697192886.9622</v>
      </c>
      <c r="H439">
        <v>9829121.4822337702</v>
      </c>
      <c r="I439">
        <v>1.5455658711034199</v>
      </c>
      <c r="J439">
        <v>1.9551443256844301</v>
      </c>
      <c r="K439">
        <v>0.79051241936441996</v>
      </c>
      <c r="L439">
        <v>72.154334428263994</v>
      </c>
      <c r="M439">
        <v>2376.9374785630198</v>
      </c>
      <c r="N439">
        <v>173.5</v>
      </c>
      <c r="O439">
        <v>0.11151080484822</v>
      </c>
      <c r="P439">
        <v>8</v>
      </c>
      <c r="Q439" t="s">
        <v>44</v>
      </c>
      <c r="R439">
        <v>180.66</v>
      </c>
    </row>
    <row r="440" spans="1:18" x14ac:dyDescent="0.25">
      <c r="A440">
        <v>2018</v>
      </c>
      <c r="B440" t="s">
        <v>46</v>
      </c>
      <c r="C440">
        <v>127</v>
      </c>
      <c r="D440" t="s">
        <v>43</v>
      </c>
      <c r="E440" t="s">
        <v>20</v>
      </c>
      <c r="F440">
        <v>21606409667.121601</v>
      </c>
      <c r="G440">
        <v>17627630511.434399</v>
      </c>
      <c r="H440">
        <v>9422164.5100731999</v>
      </c>
      <c r="I440">
        <v>1.4218570433650799</v>
      </c>
      <c r="J440">
        <v>1.9229162620471101</v>
      </c>
      <c r="K440">
        <v>0.73942743708006997</v>
      </c>
      <c r="L440">
        <v>66.379020483224807</v>
      </c>
      <c r="M440">
        <v>2293.14714724225</v>
      </c>
      <c r="N440">
        <v>151</v>
      </c>
      <c r="O440">
        <v>0.11151080484822</v>
      </c>
      <c r="P440">
        <v>8</v>
      </c>
      <c r="Q440" t="s">
        <v>44</v>
      </c>
      <c r="R440">
        <v>185.77</v>
      </c>
    </row>
    <row r="441" spans="1:18" x14ac:dyDescent="0.25">
      <c r="A441">
        <v>2019</v>
      </c>
      <c r="B441" t="s">
        <v>46</v>
      </c>
      <c r="C441">
        <v>127</v>
      </c>
      <c r="D441" t="s">
        <v>43</v>
      </c>
      <c r="E441" t="s">
        <v>20</v>
      </c>
      <c r="F441">
        <v>23003787005.5331</v>
      </c>
      <c r="G441">
        <v>18196689085.254501</v>
      </c>
      <c r="H441">
        <v>9158392.3081473503</v>
      </c>
      <c r="I441">
        <v>1.50663073687087</v>
      </c>
      <c r="J441">
        <v>2.0421622686758099</v>
      </c>
      <c r="K441">
        <v>0.73776249810344696</v>
      </c>
      <c r="L441">
        <v>70.336657971408101</v>
      </c>
      <c r="M441">
        <v>2511.77130565468</v>
      </c>
      <c r="N441">
        <v>132</v>
      </c>
      <c r="O441">
        <v>0.11151080484822</v>
      </c>
      <c r="P441">
        <v>8</v>
      </c>
      <c r="Q441" t="s">
        <v>44</v>
      </c>
      <c r="R441">
        <v>192.81</v>
      </c>
    </row>
    <row r="442" spans="1:18" x14ac:dyDescent="0.25">
      <c r="A442">
        <v>2000</v>
      </c>
      <c r="B442" t="s">
        <v>47</v>
      </c>
      <c r="C442">
        <v>128</v>
      </c>
      <c r="D442" t="s">
        <v>43</v>
      </c>
      <c r="E442" t="s">
        <v>20</v>
      </c>
      <c r="F442">
        <v>6511213211.3933697</v>
      </c>
      <c r="G442">
        <v>5030709043.5834303</v>
      </c>
      <c r="H442">
        <v>8691415.5950463098</v>
      </c>
      <c r="I442">
        <v>1</v>
      </c>
      <c r="J442">
        <v>1</v>
      </c>
      <c r="K442">
        <v>1</v>
      </c>
      <c r="L442">
        <v>23.076118425261701</v>
      </c>
      <c r="M442">
        <v>749.15451231033603</v>
      </c>
      <c r="N442">
        <v>241</v>
      </c>
      <c r="O442">
        <v>0.42597849675955102</v>
      </c>
      <c r="P442">
        <v>8</v>
      </c>
      <c r="Q442" t="s">
        <v>44</v>
      </c>
      <c r="R442">
        <v>92.46</v>
      </c>
    </row>
    <row r="443" spans="1:18" x14ac:dyDescent="0.25">
      <c r="A443">
        <v>2001</v>
      </c>
      <c r="B443" t="s">
        <v>47</v>
      </c>
      <c r="C443">
        <v>128</v>
      </c>
      <c r="D443" t="s">
        <v>43</v>
      </c>
      <c r="E443" t="s">
        <v>20</v>
      </c>
      <c r="F443">
        <v>7175700403.4671698</v>
      </c>
      <c r="G443">
        <v>5784184486.4039097</v>
      </c>
      <c r="H443">
        <v>9451463.4999953303</v>
      </c>
      <c r="I443">
        <v>1.091199074778</v>
      </c>
      <c r="J443">
        <v>1.0573149953174801</v>
      </c>
      <c r="K443">
        <v>1.03204728922845</v>
      </c>
      <c r="L443">
        <v>25.180639075113199</v>
      </c>
      <c r="M443">
        <v>759.21579800532697</v>
      </c>
      <c r="N443">
        <v>319</v>
      </c>
      <c r="O443">
        <v>0.42597849675955102</v>
      </c>
      <c r="P443">
        <v>8</v>
      </c>
      <c r="Q443" t="s">
        <v>44</v>
      </c>
      <c r="R443">
        <v>99.39</v>
      </c>
    </row>
    <row r="444" spans="1:18" x14ac:dyDescent="0.25">
      <c r="A444">
        <v>2002</v>
      </c>
      <c r="B444" t="s">
        <v>47</v>
      </c>
      <c r="C444">
        <v>128</v>
      </c>
      <c r="D444" t="s">
        <v>43</v>
      </c>
      <c r="E444" t="s">
        <v>20</v>
      </c>
      <c r="F444">
        <v>7984444859.4337502</v>
      </c>
      <c r="G444">
        <v>6524797836.2517405</v>
      </c>
      <c r="H444">
        <v>9710908.2528849393</v>
      </c>
      <c r="I444">
        <v>1.20297068396596</v>
      </c>
      <c r="J444">
        <v>1.1608297395942</v>
      </c>
      <c r="K444">
        <v>1.0363024334529001</v>
      </c>
      <c r="L444">
        <v>27.759893965316699</v>
      </c>
      <c r="M444">
        <v>822.21401453995895</v>
      </c>
      <c r="N444">
        <v>455.5</v>
      </c>
      <c r="O444">
        <v>0.42597849675955102</v>
      </c>
      <c r="P444">
        <v>8</v>
      </c>
      <c r="Q444" t="s">
        <v>44</v>
      </c>
      <c r="R444">
        <v>105.74</v>
      </c>
    </row>
    <row r="445" spans="1:18" x14ac:dyDescent="0.25">
      <c r="A445">
        <v>2003</v>
      </c>
      <c r="B445" t="s">
        <v>47</v>
      </c>
      <c r="C445">
        <v>128</v>
      </c>
      <c r="D445" t="s">
        <v>43</v>
      </c>
      <c r="E445" t="s">
        <v>20</v>
      </c>
      <c r="F445">
        <v>9139502049.4779396</v>
      </c>
      <c r="G445">
        <v>7356702447.6965799</v>
      </c>
      <c r="H445">
        <v>10002658.5819791</v>
      </c>
      <c r="I445">
        <v>1.3652122318451501</v>
      </c>
      <c r="J445">
        <v>1.27065913236232</v>
      </c>
      <c r="K445">
        <v>1.07441263913717</v>
      </c>
      <c r="L445">
        <v>31.503799137674498</v>
      </c>
      <c r="M445">
        <v>913.70728837468903</v>
      </c>
      <c r="N445">
        <v>504</v>
      </c>
      <c r="O445">
        <v>0.42597849675955102</v>
      </c>
      <c r="P445">
        <v>8</v>
      </c>
      <c r="Q445" t="s">
        <v>44</v>
      </c>
      <c r="R445">
        <v>113.78</v>
      </c>
    </row>
    <row r="446" spans="1:18" x14ac:dyDescent="0.25">
      <c r="A446">
        <v>2004</v>
      </c>
      <c r="B446" t="s">
        <v>47</v>
      </c>
      <c r="C446">
        <v>128</v>
      </c>
      <c r="D446" t="s">
        <v>43</v>
      </c>
      <c r="E446" t="s">
        <v>20</v>
      </c>
      <c r="F446">
        <v>9672718012.5734692</v>
      </c>
      <c r="G446">
        <v>7830238158.3000097</v>
      </c>
      <c r="H446">
        <v>10056190.6264602</v>
      </c>
      <c r="I446">
        <v>1.4315510419790201</v>
      </c>
      <c r="J446">
        <v>1.3452493501021401</v>
      </c>
      <c r="K446">
        <v>1.0641529333356099</v>
      </c>
      <c r="L446">
        <v>33.0346413765146</v>
      </c>
      <c r="M446">
        <v>961.867010269503</v>
      </c>
      <c r="N446">
        <v>501</v>
      </c>
      <c r="O446">
        <v>0.42597849675955102</v>
      </c>
      <c r="P446">
        <v>8</v>
      </c>
      <c r="Q446" t="s">
        <v>44</v>
      </c>
      <c r="R446">
        <v>114.25</v>
      </c>
    </row>
    <row r="447" spans="1:18" x14ac:dyDescent="0.25">
      <c r="A447">
        <v>2005</v>
      </c>
      <c r="B447" t="s">
        <v>47</v>
      </c>
      <c r="C447">
        <v>128</v>
      </c>
      <c r="D447" t="s">
        <v>43</v>
      </c>
      <c r="E447" t="s">
        <v>20</v>
      </c>
      <c r="F447">
        <v>10795942768.612499</v>
      </c>
      <c r="G447">
        <v>8730854120.0482292</v>
      </c>
      <c r="H447">
        <v>10685297.1000519</v>
      </c>
      <c r="I447">
        <v>1.5831276517027799</v>
      </c>
      <c r="J447">
        <v>1.4116643479539099</v>
      </c>
      <c r="K447">
        <v>1.1214618078280301</v>
      </c>
      <c r="L447">
        <v>36.532441172999697</v>
      </c>
      <c r="M447">
        <v>1010.3549454474201</v>
      </c>
      <c r="N447">
        <v>499.5</v>
      </c>
      <c r="O447">
        <v>0.42597849675955102</v>
      </c>
      <c r="P447">
        <v>8</v>
      </c>
      <c r="Q447" t="s">
        <v>44</v>
      </c>
      <c r="R447">
        <v>127.22</v>
      </c>
    </row>
    <row r="448" spans="1:18" x14ac:dyDescent="0.25">
      <c r="A448">
        <v>2006</v>
      </c>
      <c r="B448" t="s">
        <v>47</v>
      </c>
      <c r="C448">
        <v>128</v>
      </c>
      <c r="D448" t="s">
        <v>43</v>
      </c>
      <c r="E448" t="s">
        <v>20</v>
      </c>
      <c r="F448">
        <v>10687069385.237801</v>
      </c>
      <c r="G448">
        <v>8580482287.0442104</v>
      </c>
      <c r="H448">
        <v>10575267.457664501</v>
      </c>
      <c r="I448">
        <v>1.55212355010153</v>
      </c>
      <c r="J448">
        <v>1.40178579919167</v>
      </c>
      <c r="K448">
        <v>1.1072473062550301</v>
      </c>
      <c r="L448">
        <v>35.816986852780403</v>
      </c>
      <c r="M448">
        <v>1010.57201891308</v>
      </c>
      <c r="N448">
        <v>514</v>
      </c>
      <c r="O448">
        <v>0.42597849675955102</v>
      </c>
      <c r="P448">
        <v>8</v>
      </c>
      <c r="Q448" t="s">
        <v>44</v>
      </c>
      <c r="R448">
        <v>128.22999999999999</v>
      </c>
    </row>
    <row r="449" spans="1:18" x14ac:dyDescent="0.25">
      <c r="A449">
        <v>2007</v>
      </c>
      <c r="B449" t="s">
        <v>47</v>
      </c>
      <c r="C449">
        <v>128</v>
      </c>
      <c r="D449" t="s">
        <v>43</v>
      </c>
      <c r="E449" t="s">
        <v>20</v>
      </c>
      <c r="F449">
        <v>10780310389.1098</v>
      </c>
      <c r="G449">
        <v>8665243414.2446194</v>
      </c>
      <c r="H449">
        <v>10578701.7913118</v>
      </c>
      <c r="I449">
        <v>1.55084553600585</v>
      </c>
      <c r="J449">
        <v>1.41517356984903</v>
      </c>
      <c r="K449">
        <v>1.0958694884128599</v>
      </c>
      <c r="L449">
        <v>35.787495248159402</v>
      </c>
      <c r="M449">
        <v>1019.0579715522</v>
      </c>
      <c r="N449">
        <v>495</v>
      </c>
      <c r="O449">
        <v>0.42597849675955102</v>
      </c>
      <c r="P449">
        <v>8</v>
      </c>
      <c r="Q449" t="s">
        <v>44</v>
      </c>
      <c r="R449">
        <v>133.91999999999999</v>
      </c>
    </row>
    <row r="450" spans="1:18" x14ac:dyDescent="0.25">
      <c r="A450">
        <v>2008</v>
      </c>
      <c r="B450" t="s">
        <v>47</v>
      </c>
      <c r="C450">
        <v>128</v>
      </c>
      <c r="D450" t="s">
        <v>43</v>
      </c>
      <c r="E450" t="s">
        <v>20</v>
      </c>
      <c r="F450">
        <v>11422130099.8281</v>
      </c>
      <c r="G450">
        <v>9362191444.2952003</v>
      </c>
      <c r="H450">
        <v>10796566.257671401</v>
      </c>
      <c r="I450">
        <v>1.6277081602529</v>
      </c>
      <c r="J450">
        <v>1.4981426918820899</v>
      </c>
      <c r="K450">
        <v>1.0864840639499</v>
      </c>
      <c r="L450">
        <v>37.561186267760803</v>
      </c>
      <c r="M450">
        <v>1057.9409996870299</v>
      </c>
      <c r="N450">
        <v>496</v>
      </c>
      <c r="O450">
        <v>0.42597849675955102</v>
      </c>
      <c r="P450">
        <v>8</v>
      </c>
      <c r="Q450" t="s">
        <v>44</v>
      </c>
      <c r="R450">
        <v>141.5</v>
      </c>
    </row>
    <row r="451" spans="1:18" x14ac:dyDescent="0.25">
      <c r="A451">
        <v>2009</v>
      </c>
      <c r="B451" t="s">
        <v>47</v>
      </c>
      <c r="C451">
        <v>128</v>
      </c>
      <c r="D451" t="s">
        <v>43</v>
      </c>
      <c r="E451" t="s">
        <v>20</v>
      </c>
      <c r="F451">
        <v>11751700448.143999</v>
      </c>
      <c r="G451">
        <v>9775548253.7291794</v>
      </c>
      <c r="H451">
        <v>11376844.642137101</v>
      </c>
      <c r="I451">
        <v>1.66005662698319</v>
      </c>
      <c r="J451">
        <v>1.48450140521784</v>
      </c>
      <c r="K451">
        <v>1.11825871039818</v>
      </c>
      <c r="L451">
        <v>38.307663316904502</v>
      </c>
      <c r="M451">
        <v>1032.9490133510801</v>
      </c>
      <c r="N451">
        <v>582</v>
      </c>
      <c r="O451">
        <v>0.42597849675955102</v>
      </c>
      <c r="P451">
        <v>8</v>
      </c>
      <c r="Q451" t="s">
        <v>44</v>
      </c>
      <c r="R451">
        <v>145.26</v>
      </c>
    </row>
    <row r="452" spans="1:18" x14ac:dyDescent="0.25">
      <c r="A452">
        <v>2010</v>
      </c>
      <c r="B452" t="s">
        <v>47</v>
      </c>
      <c r="C452">
        <v>128</v>
      </c>
      <c r="D452" t="s">
        <v>43</v>
      </c>
      <c r="E452" t="s">
        <v>20</v>
      </c>
      <c r="F452">
        <v>12285998285.982599</v>
      </c>
      <c r="G452">
        <v>10225256001.384501</v>
      </c>
      <c r="H452">
        <v>11404105.3371564</v>
      </c>
      <c r="I452">
        <v>1.7281248917913801</v>
      </c>
      <c r="J452">
        <v>1.5490815683546899</v>
      </c>
      <c r="K452">
        <v>1.11558030712795</v>
      </c>
      <c r="L452">
        <v>39.8784146566204</v>
      </c>
      <c r="M452">
        <v>1077.3311823026399</v>
      </c>
      <c r="N452">
        <v>597</v>
      </c>
      <c r="O452">
        <v>0.42597849675955102</v>
      </c>
      <c r="P452">
        <v>8</v>
      </c>
      <c r="Q452" t="s">
        <v>44</v>
      </c>
      <c r="R452">
        <v>144.66999999999999</v>
      </c>
    </row>
    <row r="453" spans="1:18" x14ac:dyDescent="0.25">
      <c r="A453">
        <v>2011</v>
      </c>
      <c r="B453" t="s">
        <v>47</v>
      </c>
      <c r="C453">
        <v>128</v>
      </c>
      <c r="D453" t="s">
        <v>43</v>
      </c>
      <c r="E453" t="s">
        <v>20</v>
      </c>
      <c r="F453">
        <v>14503152835.591</v>
      </c>
      <c r="G453">
        <v>12117310672.7992</v>
      </c>
      <c r="H453">
        <v>11599970.855234699</v>
      </c>
      <c r="I453">
        <v>2.02517703857339</v>
      </c>
      <c r="J453">
        <v>1.8047234502996099</v>
      </c>
      <c r="K453">
        <v>1.1221536674980199</v>
      </c>
      <c r="L453">
        <v>46.733225174240403</v>
      </c>
      <c r="M453">
        <v>1250.2749374621301</v>
      </c>
      <c r="N453">
        <v>605.5</v>
      </c>
      <c r="O453">
        <v>0.42597849675955102</v>
      </c>
      <c r="P453">
        <v>8</v>
      </c>
      <c r="Q453" t="s">
        <v>44</v>
      </c>
      <c r="R453">
        <v>150.25</v>
      </c>
    </row>
    <row r="454" spans="1:18" x14ac:dyDescent="0.25">
      <c r="A454">
        <v>2012</v>
      </c>
      <c r="B454" t="s">
        <v>47</v>
      </c>
      <c r="C454">
        <v>128</v>
      </c>
      <c r="D454" t="s">
        <v>43</v>
      </c>
      <c r="E454" t="s">
        <v>20</v>
      </c>
      <c r="F454">
        <v>15736147928.6924</v>
      </c>
      <c r="G454">
        <v>12960007172.052099</v>
      </c>
      <c r="H454">
        <v>11528667.3156539</v>
      </c>
      <c r="I454">
        <v>2.1815211881526699</v>
      </c>
      <c r="J454">
        <v>1.9421709406813901</v>
      </c>
      <c r="K454">
        <v>1.12323850720746</v>
      </c>
      <c r="L454">
        <v>50.341041285028702</v>
      </c>
      <c r="M454">
        <v>1364.9581081523199</v>
      </c>
      <c r="N454">
        <v>658.5</v>
      </c>
      <c r="O454">
        <v>0.42597849675955102</v>
      </c>
      <c r="P454">
        <v>8</v>
      </c>
      <c r="Q454" t="s">
        <v>44</v>
      </c>
      <c r="R454">
        <v>153.24</v>
      </c>
    </row>
    <row r="455" spans="1:18" x14ac:dyDescent="0.25">
      <c r="A455">
        <v>2013</v>
      </c>
      <c r="B455" t="s">
        <v>47</v>
      </c>
      <c r="C455">
        <v>128</v>
      </c>
      <c r="D455" t="s">
        <v>43</v>
      </c>
      <c r="E455" t="s">
        <v>20</v>
      </c>
      <c r="F455">
        <v>15792806612.577</v>
      </c>
      <c r="G455">
        <v>13135173245.4142</v>
      </c>
      <c r="H455">
        <v>11225469.241632801</v>
      </c>
      <c r="I455">
        <v>2.17434891919733</v>
      </c>
      <c r="J455">
        <v>2.0215878456742402</v>
      </c>
      <c r="K455">
        <v>1.07556489511449</v>
      </c>
      <c r="L455">
        <v>50.175533157237503</v>
      </c>
      <c r="M455">
        <v>1406.8727349058099</v>
      </c>
      <c r="N455">
        <v>687.5</v>
      </c>
      <c r="O455">
        <v>0.42597849675955102</v>
      </c>
      <c r="P455">
        <v>8</v>
      </c>
      <c r="Q455" t="s">
        <v>44</v>
      </c>
      <c r="R455">
        <v>156.12</v>
      </c>
    </row>
    <row r="456" spans="1:18" x14ac:dyDescent="0.25">
      <c r="A456">
        <v>2014</v>
      </c>
      <c r="B456" t="s">
        <v>47</v>
      </c>
      <c r="C456">
        <v>128</v>
      </c>
      <c r="D456" t="s">
        <v>43</v>
      </c>
      <c r="E456" t="s">
        <v>20</v>
      </c>
      <c r="F456">
        <v>15733205952.3578</v>
      </c>
      <c r="G456">
        <v>13247214709.4037</v>
      </c>
      <c r="H456">
        <v>11100728.2874947</v>
      </c>
      <c r="I456">
        <v>2.1502668623880199</v>
      </c>
      <c r="J456">
        <v>2.06174248194487</v>
      </c>
      <c r="K456">
        <v>1.0429366815780201</v>
      </c>
      <c r="L456">
        <v>49.619812762381798</v>
      </c>
      <c r="M456">
        <v>1417.3129496450899</v>
      </c>
      <c r="N456">
        <v>662</v>
      </c>
      <c r="O456">
        <v>0.42597849675955102</v>
      </c>
      <c r="P456">
        <v>8</v>
      </c>
      <c r="Q456" t="s">
        <v>44</v>
      </c>
      <c r="R456">
        <v>159.53</v>
      </c>
    </row>
    <row r="457" spans="1:18" x14ac:dyDescent="0.25">
      <c r="A457">
        <v>2015</v>
      </c>
      <c r="B457" t="s">
        <v>47</v>
      </c>
      <c r="C457">
        <v>128</v>
      </c>
      <c r="D457" t="s">
        <v>43</v>
      </c>
      <c r="E457" t="s">
        <v>20</v>
      </c>
      <c r="F457">
        <v>15168939902.908501</v>
      </c>
      <c r="G457">
        <v>13028967544.7938</v>
      </c>
      <c r="H457">
        <v>10779702.4786699</v>
      </c>
      <c r="I457">
        <v>2.0578087579542901</v>
      </c>
      <c r="J457">
        <v>2.0881637133230799</v>
      </c>
      <c r="K457">
        <v>0.98546332589963304</v>
      </c>
      <c r="L457">
        <v>47.486238595094001</v>
      </c>
      <c r="M457">
        <v>1407.17611946375</v>
      </c>
      <c r="N457">
        <v>598</v>
      </c>
      <c r="O457">
        <v>0.42597849675955102</v>
      </c>
      <c r="P457">
        <v>8</v>
      </c>
      <c r="Q457" t="s">
        <v>44</v>
      </c>
      <c r="R457">
        <v>166.58</v>
      </c>
    </row>
    <row r="458" spans="1:18" x14ac:dyDescent="0.25">
      <c r="A458">
        <v>2016</v>
      </c>
      <c r="B458" t="s">
        <v>47</v>
      </c>
      <c r="C458">
        <v>128</v>
      </c>
      <c r="D458" t="s">
        <v>43</v>
      </c>
      <c r="E458" t="s">
        <v>20</v>
      </c>
      <c r="F458">
        <v>14861893698.130699</v>
      </c>
      <c r="G458">
        <v>11902637193.7652</v>
      </c>
      <c r="H458">
        <v>10424797.169449899</v>
      </c>
      <c r="I458">
        <v>2.0017411577523601</v>
      </c>
      <c r="J458">
        <v>1.9725903260582101</v>
      </c>
      <c r="K458">
        <v>1.01477794517648</v>
      </c>
      <c r="L458">
        <v>46.192416013013897</v>
      </c>
      <c r="M458">
        <v>1425.62905124752</v>
      </c>
      <c r="N458">
        <v>588.5</v>
      </c>
      <c r="O458">
        <v>0.42597849675955102</v>
      </c>
      <c r="P458">
        <v>8</v>
      </c>
      <c r="Q458" t="s">
        <v>44</v>
      </c>
      <c r="R458">
        <v>173.01</v>
      </c>
    </row>
    <row r="459" spans="1:18" x14ac:dyDescent="0.25">
      <c r="A459">
        <v>2017</v>
      </c>
      <c r="B459" t="s">
        <v>47</v>
      </c>
      <c r="C459">
        <v>128</v>
      </c>
      <c r="D459" t="s">
        <v>43</v>
      </c>
      <c r="E459" t="s">
        <v>20</v>
      </c>
      <c r="F459">
        <v>15011437209.5301</v>
      </c>
      <c r="G459">
        <v>12013407843.5527</v>
      </c>
      <c r="H459">
        <v>10695674.4659246</v>
      </c>
      <c r="I459">
        <v>2.00904414066766</v>
      </c>
      <c r="J459">
        <v>1.9405255342666401</v>
      </c>
      <c r="K459">
        <v>1.0353093042019199</v>
      </c>
      <c r="L459">
        <v>46.360940511625003</v>
      </c>
      <c r="M459">
        <v>1403.50543178508</v>
      </c>
      <c r="N459">
        <v>578.5</v>
      </c>
      <c r="O459">
        <v>0.42597849675955102</v>
      </c>
      <c r="P459">
        <v>8</v>
      </c>
      <c r="Q459" t="s">
        <v>44</v>
      </c>
      <c r="R459">
        <v>180.66</v>
      </c>
    </row>
    <row r="460" spans="1:18" x14ac:dyDescent="0.25">
      <c r="A460">
        <v>2018</v>
      </c>
      <c r="B460" t="s">
        <v>47</v>
      </c>
      <c r="C460">
        <v>128</v>
      </c>
      <c r="D460" t="s">
        <v>43</v>
      </c>
      <c r="E460" t="s">
        <v>20</v>
      </c>
      <c r="F460">
        <v>15983742206.603001</v>
      </c>
      <c r="G460">
        <v>13040366546.2645</v>
      </c>
      <c r="H460">
        <v>10928166.2591727</v>
      </c>
      <c r="I460">
        <v>2.12796235429821</v>
      </c>
      <c r="J460">
        <v>2.0615972303801202</v>
      </c>
      <c r="K460">
        <v>1.0321911200403799</v>
      </c>
      <c r="L460">
        <v>49.1051112922841</v>
      </c>
      <c r="M460">
        <v>1462.6188719618799</v>
      </c>
      <c r="N460">
        <v>505.5</v>
      </c>
      <c r="O460">
        <v>0.42597849675955102</v>
      </c>
      <c r="P460">
        <v>8</v>
      </c>
      <c r="Q460" t="s">
        <v>44</v>
      </c>
      <c r="R460">
        <v>185.77</v>
      </c>
    </row>
    <row r="461" spans="1:18" x14ac:dyDescent="0.25">
      <c r="A461">
        <v>2019</v>
      </c>
      <c r="B461" t="s">
        <v>47</v>
      </c>
      <c r="C461">
        <v>128</v>
      </c>
      <c r="D461" t="s">
        <v>43</v>
      </c>
      <c r="E461" t="s">
        <v>20</v>
      </c>
      <c r="F461">
        <v>18184402352.9296</v>
      </c>
      <c r="G461">
        <v>14384410520.660801</v>
      </c>
      <c r="H461">
        <v>10642964.6128185</v>
      </c>
      <c r="I461">
        <v>2.4094541386195698</v>
      </c>
      <c r="J461">
        <v>2.3350208758638402</v>
      </c>
      <c r="K461">
        <v>1.03187691533087</v>
      </c>
      <c r="L461">
        <v>55.600849043022102</v>
      </c>
      <c r="M461">
        <v>1708.5843103366201</v>
      </c>
      <c r="N461">
        <v>444.5</v>
      </c>
      <c r="O461">
        <v>0.42597849675955102</v>
      </c>
      <c r="P461">
        <v>8</v>
      </c>
      <c r="Q461" t="s">
        <v>44</v>
      </c>
      <c r="R461">
        <v>192.81</v>
      </c>
    </row>
    <row r="462" spans="1:18" x14ac:dyDescent="0.25">
      <c r="A462">
        <v>2000</v>
      </c>
      <c r="B462" t="s">
        <v>48</v>
      </c>
      <c r="C462">
        <v>134</v>
      </c>
      <c r="D462" t="s">
        <v>43</v>
      </c>
      <c r="E462" t="s">
        <v>20</v>
      </c>
      <c r="F462">
        <v>10051570265.556299</v>
      </c>
      <c r="G462">
        <v>7766068134.3788004</v>
      </c>
      <c r="H462">
        <v>19069318.046533301</v>
      </c>
      <c r="I462">
        <v>1</v>
      </c>
      <c r="J462">
        <v>1</v>
      </c>
      <c r="K462">
        <v>1</v>
      </c>
      <c r="L462">
        <v>35.623349793237701</v>
      </c>
      <c r="M462">
        <v>527.10696004064005</v>
      </c>
      <c r="N462">
        <v>316</v>
      </c>
      <c r="O462">
        <v>0.15330006948472699</v>
      </c>
      <c r="P462">
        <v>8</v>
      </c>
      <c r="Q462" t="s">
        <v>44</v>
      </c>
      <c r="R462">
        <v>92.46</v>
      </c>
    </row>
    <row r="463" spans="1:18" x14ac:dyDescent="0.25">
      <c r="A463">
        <v>2001</v>
      </c>
      <c r="B463" t="s">
        <v>48</v>
      </c>
      <c r="C463">
        <v>134</v>
      </c>
      <c r="D463" t="s">
        <v>43</v>
      </c>
      <c r="E463" t="s">
        <v>20</v>
      </c>
      <c r="F463">
        <v>10895510688.8022</v>
      </c>
      <c r="G463">
        <v>8782647038.4920902</v>
      </c>
      <c r="H463">
        <v>20363921.712701399</v>
      </c>
      <c r="I463">
        <v>1.0732855588744199</v>
      </c>
      <c r="J463">
        <v>1.05900491665192</v>
      </c>
      <c r="K463">
        <v>1.0134849630988001</v>
      </c>
      <c r="L463">
        <v>38.234026891814104</v>
      </c>
      <c r="M463">
        <v>535.03990255503697</v>
      </c>
      <c r="N463">
        <v>424.5</v>
      </c>
      <c r="O463">
        <v>0.15330006948472699</v>
      </c>
      <c r="P463">
        <v>8</v>
      </c>
      <c r="Q463" t="s">
        <v>44</v>
      </c>
      <c r="R463">
        <v>99.39</v>
      </c>
    </row>
    <row r="464" spans="1:18" x14ac:dyDescent="0.25">
      <c r="A464">
        <v>2002</v>
      </c>
      <c r="B464" t="s">
        <v>48</v>
      </c>
      <c r="C464">
        <v>134</v>
      </c>
      <c r="D464" t="s">
        <v>43</v>
      </c>
      <c r="E464" t="s">
        <v>20</v>
      </c>
      <c r="F464">
        <v>11675973837.7631</v>
      </c>
      <c r="G464">
        <v>9541473474.2337093</v>
      </c>
      <c r="H464">
        <v>20610573.297643501</v>
      </c>
      <c r="I464">
        <v>1.13954488156413</v>
      </c>
      <c r="J464">
        <v>1.1367352846221701</v>
      </c>
      <c r="K464">
        <v>1.0024716369589</v>
      </c>
      <c r="L464">
        <v>40.594405921052697</v>
      </c>
      <c r="M464">
        <v>566.50407871468997</v>
      </c>
      <c r="N464">
        <v>610.5</v>
      </c>
      <c r="O464">
        <v>0.15330006948472699</v>
      </c>
      <c r="P464">
        <v>8</v>
      </c>
      <c r="Q464" t="s">
        <v>44</v>
      </c>
      <c r="R464">
        <v>105.74</v>
      </c>
    </row>
    <row r="465" spans="1:18" x14ac:dyDescent="0.25">
      <c r="A465">
        <v>2003</v>
      </c>
      <c r="B465" t="s">
        <v>48</v>
      </c>
      <c r="C465">
        <v>134</v>
      </c>
      <c r="D465" t="s">
        <v>43</v>
      </c>
      <c r="E465" t="s">
        <v>20</v>
      </c>
      <c r="F465">
        <v>12074456104.1532</v>
      </c>
      <c r="G465">
        <v>9719148843.6837692</v>
      </c>
      <c r="H465">
        <v>20281837.172075398</v>
      </c>
      <c r="I465">
        <v>1.1683506833694399</v>
      </c>
      <c r="J465">
        <v>1.17667061277023</v>
      </c>
      <c r="K465">
        <v>0.99292926218222199</v>
      </c>
      <c r="L465">
        <v>41.620565074837998</v>
      </c>
      <c r="M465">
        <v>595.33345040249503</v>
      </c>
      <c r="N465">
        <v>705.5</v>
      </c>
      <c r="O465">
        <v>0.15330006948472699</v>
      </c>
      <c r="P465">
        <v>8</v>
      </c>
      <c r="Q465" t="s">
        <v>44</v>
      </c>
      <c r="R465">
        <v>113.78</v>
      </c>
    </row>
    <row r="466" spans="1:18" x14ac:dyDescent="0.25">
      <c r="A466">
        <v>2004</v>
      </c>
      <c r="B466" t="s">
        <v>48</v>
      </c>
      <c r="C466">
        <v>134</v>
      </c>
      <c r="D466" t="s">
        <v>43</v>
      </c>
      <c r="E466" t="s">
        <v>20</v>
      </c>
      <c r="F466">
        <v>12386949556.333401</v>
      </c>
      <c r="G466">
        <v>10027457117.519501</v>
      </c>
      <c r="H466">
        <v>19966621.527041301</v>
      </c>
      <c r="I466">
        <v>1.1875466615963799</v>
      </c>
      <c r="J466">
        <v>1.23316216992271</v>
      </c>
      <c r="K466">
        <v>0.96300931909937204</v>
      </c>
      <c r="L466">
        <v>42.304390121839297</v>
      </c>
      <c r="M466">
        <v>620.38284942484995</v>
      </c>
      <c r="N466">
        <v>722.5</v>
      </c>
      <c r="O466">
        <v>0.15330006948472699</v>
      </c>
      <c r="P466">
        <v>8</v>
      </c>
      <c r="Q466" t="s">
        <v>44</v>
      </c>
      <c r="R466">
        <v>114.25</v>
      </c>
    </row>
    <row r="467" spans="1:18" x14ac:dyDescent="0.25">
      <c r="A467">
        <v>2005</v>
      </c>
      <c r="B467" t="s">
        <v>48</v>
      </c>
      <c r="C467">
        <v>134</v>
      </c>
      <c r="D467" t="s">
        <v>43</v>
      </c>
      <c r="E467" t="s">
        <v>20</v>
      </c>
      <c r="F467">
        <v>13728343156.3099</v>
      </c>
      <c r="G467">
        <v>11102333902.341499</v>
      </c>
      <c r="H467">
        <v>20649298.109126501</v>
      </c>
      <c r="I467">
        <v>1.3040717623311899</v>
      </c>
      <c r="J467">
        <v>1.3202098120311501</v>
      </c>
      <c r="K467">
        <v>0.98777614773584899</v>
      </c>
      <c r="L467">
        <v>46.455404545008001</v>
      </c>
      <c r="M467">
        <v>664.83340420381205</v>
      </c>
      <c r="N467">
        <v>701</v>
      </c>
      <c r="O467">
        <v>0.15330006948472699</v>
      </c>
      <c r="P467">
        <v>8</v>
      </c>
      <c r="Q467" t="s">
        <v>44</v>
      </c>
      <c r="R467">
        <v>127.22</v>
      </c>
    </row>
    <row r="468" spans="1:18" x14ac:dyDescent="0.25">
      <c r="A468">
        <v>2006</v>
      </c>
      <c r="B468" t="s">
        <v>48</v>
      </c>
      <c r="C468">
        <v>134</v>
      </c>
      <c r="D468" t="s">
        <v>43</v>
      </c>
      <c r="E468" t="s">
        <v>20</v>
      </c>
      <c r="F468">
        <v>13558198408.952101</v>
      </c>
      <c r="G468">
        <v>10885667258.129801</v>
      </c>
      <c r="H468">
        <v>19956040.8006428</v>
      </c>
      <c r="I468">
        <v>1.2755504730690801</v>
      </c>
      <c r="J468">
        <v>1.3394133943772999</v>
      </c>
      <c r="K468">
        <v>0.95232023094863605</v>
      </c>
      <c r="L468">
        <v>45.4393806810697</v>
      </c>
      <c r="M468">
        <v>679.40322153056297</v>
      </c>
      <c r="N468">
        <v>666.5</v>
      </c>
      <c r="O468">
        <v>0.15330006948472699</v>
      </c>
      <c r="P468">
        <v>8</v>
      </c>
      <c r="Q468" t="s">
        <v>44</v>
      </c>
      <c r="R468">
        <v>128.22999999999999</v>
      </c>
    </row>
    <row r="469" spans="1:18" x14ac:dyDescent="0.25">
      <c r="A469">
        <v>2007</v>
      </c>
      <c r="B469" t="s">
        <v>48</v>
      </c>
      <c r="C469">
        <v>134</v>
      </c>
      <c r="D469" t="s">
        <v>43</v>
      </c>
      <c r="E469" t="s">
        <v>20</v>
      </c>
      <c r="F469">
        <v>13664498158.710899</v>
      </c>
      <c r="G469">
        <v>10983561549.242599</v>
      </c>
      <c r="H469">
        <v>19961137.534157898</v>
      </c>
      <c r="I469">
        <v>1.2733827699131099</v>
      </c>
      <c r="J469">
        <v>1.3511136039687499</v>
      </c>
      <c r="K469">
        <v>0.94246906120453799</v>
      </c>
      <c r="L469">
        <v>45.362159833296602</v>
      </c>
      <c r="M469">
        <v>684.55508286178099</v>
      </c>
      <c r="N469">
        <v>603.5</v>
      </c>
      <c r="O469">
        <v>0.15330006948472699</v>
      </c>
      <c r="P469">
        <v>8</v>
      </c>
      <c r="Q469" t="s">
        <v>44</v>
      </c>
      <c r="R469">
        <v>133.91999999999999</v>
      </c>
    </row>
    <row r="470" spans="1:18" x14ac:dyDescent="0.25">
      <c r="A470">
        <v>2008</v>
      </c>
      <c r="B470" t="s">
        <v>48</v>
      </c>
      <c r="C470">
        <v>134</v>
      </c>
      <c r="D470" t="s">
        <v>43</v>
      </c>
      <c r="E470" t="s">
        <v>20</v>
      </c>
      <c r="F470">
        <v>13657043624.1553</v>
      </c>
      <c r="G470">
        <v>11194046631.8412</v>
      </c>
      <c r="H470">
        <v>19278572.7489333</v>
      </c>
      <c r="I470">
        <v>1.26070692559515</v>
      </c>
      <c r="J470">
        <v>1.4257592532064101</v>
      </c>
      <c r="K470">
        <v>0.884235485591223</v>
      </c>
      <c r="L470">
        <v>44.910603797233101</v>
      </c>
      <c r="M470">
        <v>708.40532657745302</v>
      </c>
      <c r="N470">
        <v>560</v>
      </c>
      <c r="O470">
        <v>0.15330006948472699</v>
      </c>
      <c r="P470">
        <v>8</v>
      </c>
      <c r="Q470" t="s">
        <v>44</v>
      </c>
      <c r="R470">
        <v>141.5</v>
      </c>
    </row>
    <row r="471" spans="1:18" x14ac:dyDescent="0.25">
      <c r="A471">
        <v>2009</v>
      </c>
      <c r="B471" t="s">
        <v>48</v>
      </c>
      <c r="C471">
        <v>134</v>
      </c>
      <c r="D471" t="s">
        <v>43</v>
      </c>
      <c r="E471" t="s">
        <v>20</v>
      </c>
      <c r="F471">
        <v>13595124828.679899</v>
      </c>
      <c r="G471">
        <v>11308984547.782801</v>
      </c>
      <c r="H471">
        <v>19562103.534136899</v>
      </c>
      <c r="I471">
        <v>1.2440372750562101</v>
      </c>
      <c r="J471">
        <v>1.4195216587074799</v>
      </c>
      <c r="K471">
        <v>0.87637780475216598</v>
      </c>
      <c r="L471">
        <v>44.316775005153602</v>
      </c>
      <c r="M471">
        <v>694.97254244441297</v>
      </c>
      <c r="N471">
        <v>611.5</v>
      </c>
      <c r="O471">
        <v>0.15330006948472699</v>
      </c>
      <c r="P471">
        <v>8</v>
      </c>
      <c r="Q471" t="s">
        <v>44</v>
      </c>
      <c r="R471">
        <v>145.26</v>
      </c>
    </row>
    <row r="472" spans="1:18" x14ac:dyDescent="0.25">
      <c r="A472">
        <v>2010</v>
      </c>
      <c r="B472" t="s">
        <v>48</v>
      </c>
      <c r="C472">
        <v>134</v>
      </c>
      <c r="D472" t="s">
        <v>43</v>
      </c>
      <c r="E472" t="s">
        <v>20</v>
      </c>
      <c r="F472">
        <v>14274443315.624201</v>
      </c>
      <c r="G472">
        <v>11880177237.696501</v>
      </c>
      <c r="H472">
        <v>19640038.990193199</v>
      </c>
      <c r="I472">
        <v>1.3006242869555</v>
      </c>
      <c r="J472">
        <v>1.48530122736798</v>
      </c>
      <c r="K472">
        <v>0.87566364518546802</v>
      </c>
      <c r="L472">
        <v>46.332593923795997</v>
      </c>
      <c r="M472">
        <v>726.80320658995799</v>
      </c>
      <c r="N472">
        <v>590.5</v>
      </c>
      <c r="O472">
        <v>0.15330006948472699</v>
      </c>
      <c r="P472">
        <v>8</v>
      </c>
      <c r="Q472" t="s">
        <v>44</v>
      </c>
      <c r="R472">
        <v>144.66999999999999</v>
      </c>
    </row>
    <row r="473" spans="1:18" x14ac:dyDescent="0.25">
      <c r="A473">
        <v>2011</v>
      </c>
      <c r="B473" t="s">
        <v>48</v>
      </c>
      <c r="C473">
        <v>134</v>
      </c>
      <c r="D473" t="s">
        <v>43</v>
      </c>
      <c r="E473" t="s">
        <v>20</v>
      </c>
      <c r="F473">
        <v>14390846298.5035</v>
      </c>
      <c r="G473">
        <v>12023479130.382</v>
      </c>
      <c r="H473">
        <v>19208314.254941098</v>
      </c>
      <c r="I473">
        <v>1.30171200321472</v>
      </c>
      <c r="J473">
        <v>1.5370035383676799</v>
      </c>
      <c r="K473">
        <v>0.84691542388845098</v>
      </c>
      <c r="L473">
        <v>46.371342020573898</v>
      </c>
      <c r="M473">
        <v>749.198816070058</v>
      </c>
      <c r="N473">
        <v>556</v>
      </c>
      <c r="O473">
        <v>0.15330006948472699</v>
      </c>
      <c r="P473">
        <v>8</v>
      </c>
      <c r="Q473" t="s">
        <v>44</v>
      </c>
      <c r="R473">
        <v>150.25</v>
      </c>
    </row>
    <row r="474" spans="1:18" x14ac:dyDescent="0.25">
      <c r="A474">
        <v>2012</v>
      </c>
      <c r="B474" t="s">
        <v>48</v>
      </c>
      <c r="C474">
        <v>134</v>
      </c>
      <c r="D474" t="s">
        <v>43</v>
      </c>
      <c r="E474" t="s">
        <v>20</v>
      </c>
      <c r="F474">
        <v>14448349579.7124</v>
      </c>
      <c r="G474">
        <v>11899399714.9687</v>
      </c>
      <c r="H474">
        <v>18915974.072854299</v>
      </c>
      <c r="I474">
        <v>1.29749965351151</v>
      </c>
      <c r="J474">
        <v>1.5446507829287599</v>
      </c>
      <c r="K474">
        <v>0.83999546554552995</v>
      </c>
      <c r="L474">
        <v>46.221284013645203</v>
      </c>
      <c r="M474">
        <v>763.81737065535106</v>
      </c>
      <c r="N474">
        <v>613.5</v>
      </c>
      <c r="O474">
        <v>0.15330006948472699</v>
      </c>
      <c r="P474">
        <v>8</v>
      </c>
      <c r="Q474" t="s">
        <v>44</v>
      </c>
      <c r="R474">
        <v>153.24</v>
      </c>
    </row>
    <row r="475" spans="1:18" x14ac:dyDescent="0.25">
      <c r="A475">
        <v>2013</v>
      </c>
      <c r="B475" t="s">
        <v>48</v>
      </c>
      <c r="C475">
        <v>134</v>
      </c>
      <c r="D475" t="s">
        <v>43</v>
      </c>
      <c r="E475" t="s">
        <v>20</v>
      </c>
      <c r="F475">
        <v>15148303360.941099</v>
      </c>
      <c r="G475">
        <v>12599127811.872999</v>
      </c>
      <c r="H475">
        <v>19293490.2950426</v>
      </c>
      <c r="I475">
        <v>1.35102043174481</v>
      </c>
      <c r="J475">
        <v>1.60348036569705</v>
      </c>
      <c r="K475">
        <v>0.84255502009687</v>
      </c>
      <c r="L475">
        <v>48.127873417856399</v>
      </c>
      <c r="M475">
        <v>785.15100841206595</v>
      </c>
      <c r="N475">
        <v>716.5</v>
      </c>
      <c r="O475">
        <v>0.15330006948472699</v>
      </c>
      <c r="P475">
        <v>8</v>
      </c>
      <c r="Q475" t="s">
        <v>44</v>
      </c>
      <c r="R475">
        <v>156.12</v>
      </c>
    </row>
    <row r="476" spans="1:18" x14ac:dyDescent="0.25">
      <c r="A476">
        <v>2014</v>
      </c>
      <c r="B476" t="s">
        <v>48</v>
      </c>
      <c r="C476">
        <v>134</v>
      </c>
      <c r="D476" t="s">
        <v>43</v>
      </c>
      <c r="E476" t="s">
        <v>20</v>
      </c>
      <c r="F476">
        <v>15712892466.145599</v>
      </c>
      <c r="G476">
        <v>13230110940.8416</v>
      </c>
      <c r="H476">
        <v>19749153.881553099</v>
      </c>
      <c r="I476">
        <v>1.3911029654654301</v>
      </c>
      <c r="J476">
        <v>1.64493582022832</v>
      </c>
      <c r="K476">
        <v>0.84568829273372403</v>
      </c>
      <c r="L476">
        <v>49.555747537185397</v>
      </c>
      <c r="M476">
        <v>795.62357761678095</v>
      </c>
      <c r="N476">
        <v>766</v>
      </c>
      <c r="O476">
        <v>0.15330006948472699</v>
      </c>
      <c r="P476">
        <v>8</v>
      </c>
      <c r="Q476" t="s">
        <v>44</v>
      </c>
      <c r="R476">
        <v>159.53</v>
      </c>
    </row>
    <row r="477" spans="1:18" x14ac:dyDescent="0.25">
      <c r="A477">
        <v>2015</v>
      </c>
      <c r="B477" t="s">
        <v>48</v>
      </c>
      <c r="C477">
        <v>134</v>
      </c>
      <c r="D477" t="s">
        <v>43</v>
      </c>
      <c r="E477" t="s">
        <v>20</v>
      </c>
      <c r="F477">
        <v>15774273757.871201</v>
      </c>
      <c r="G477">
        <v>13548903361.0443</v>
      </c>
      <c r="H477">
        <v>20040030.948254202</v>
      </c>
      <c r="I477">
        <v>1.38620403235023</v>
      </c>
      <c r="J477">
        <v>1.6601209223264199</v>
      </c>
      <c r="K477">
        <v>0.83500184456905102</v>
      </c>
      <c r="L477">
        <v>49.381231129208899</v>
      </c>
      <c r="M477">
        <v>787.13819347895799</v>
      </c>
      <c r="N477">
        <v>754</v>
      </c>
      <c r="O477">
        <v>0.15330006948472699</v>
      </c>
      <c r="P477">
        <v>8</v>
      </c>
      <c r="Q477" t="s">
        <v>44</v>
      </c>
      <c r="R477">
        <v>166.58</v>
      </c>
    </row>
    <row r="478" spans="1:18" x14ac:dyDescent="0.25">
      <c r="A478">
        <v>2016</v>
      </c>
      <c r="B478" t="s">
        <v>48</v>
      </c>
      <c r="C478">
        <v>134</v>
      </c>
      <c r="D478" t="s">
        <v>43</v>
      </c>
      <c r="E478" t="s">
        <v>20</v>
      </c>
      <c r="F478">
        <v>17027648159.604099</v>
      </c>
      <c r="G478">
        <v>13637153005.094101</v>
      </c>
      <c r="H478">
        <v>16749692.685749101</v>
      </c>
      <c r="I478">
        <v>1.4856497688014201</v>
      </c>
      <c r="J478">
        <v>1.9991751078848199</v>
      </c>
      <c r="K478">
        <v>0.74313138601114304</v>
      </c>
      <c r="L478">
        <v>52.923821384255803</v>
      </c>
      <c r="M478">
        <v>1016.5946611122901</v>
      </c>
      <c r="N478">
        <v>480.5</v>
      </c>
      <c r="O478">
        <v>0.15330006948472699</v>
      </c>
      <c r="P478">
        <v>8</v>
      </c>
      <c r="Q478" t="s">
        <v>44</v>
      </c>
      <c r="R478">
        <v>173.01</v>
      </c>
    </row>
    <row r="479" spans="1:18" x14ac:dyDescent="0.25">
      <c r="A479">
        <v>2017</v>
      </c>
      <c r="B479" t="s">
        <v>48</v>
      </c>
      <c r="C479">
        <v>134</v>
      </c>
      <c r="D479" t="s">
        <v>43</v>
      </c>
      <c r="E479" t="s">
        <v>20</v>
      </c>
      <c r="F479">
        <v>17145111364.122601</v>
      </c>
      <c r="G479">
        <v>13720952395.522301</v>
      </c>
      <c r="H479">
        <v>16762505.4523535</v>
      </c>
      <c r="I479">
        <v>1.48639939135976</v>
      </c>
      <c r="J479">
        <v>2.0099224039721202</v>
      </c>
      <c r="K479">
        <v>0.73953073433195804</v>
      </c>
      <c r="L479">
        <v>52.950525450864099</v>
      </c>
      <c r="M479">
        <v>1022.8251028974601</v>
      </c>
      <c r="N479">
        <v>173.5</v>
      </c>
      <c r="O479">
        <v>0.15330006948472699</v>
      </c>
      <c r="P479">
        <v>8</v>
      </c>
      <c r="Q479" t="s">
        <v>44</v>
      </c>
      <c r="R479">
        <v>180.66</v>
      </c>
    </row>
    <row r="480" spans="1:18" x14ac:dyDescent="0.25">
      <c r="A480">
        <v>2018</v>
      </c>
      <c r="B480" t="s">
        <v>48</v>
      </c>
      <c r="C480">
        <v>134</v>
      </c>
      <c r="D480" t="s">
        <v>43</v>
      </c>
      <c r="E480" t="s">
        <v>20</v>
      </c>
      <c r="F480">
        <v>17749693116.547699</v>
      </c>
      <c r="G480">
        <v>14481120962.265699</v>
      </c>
      <c r="H480">
        <v>16473178.4038521</v>
      </c>
      <c r="I480">
        <v>1.5307502062317</v>
      </c>
      <c r="J480">
        <v>2.1585332610787602</v>
      </c>
      <c r="K480">
        <v>0.70916220464756297</v>
      </c>
      <c r="L480">
        <v>54.530450042662601</v>
      </c>
      <c r="M480">
        <v>1077.49049281207</v>
      </c>
      <c r="N480">
        <v>139.5</v>
      </c>
      <c r="O480">
        <v>0.15330006948472699</v>
      </c>
      <c r="P480">
        <v>8</v>
      </c>
      <c r="Q480" t="s">
        <v>44</v>
      </c>
      <c r="R480">
        <v>185.77</v>
      </c>
    </row>
    <row r="481" spans="1:18" x14ac:dyDescent="0.25">
      <c r="A481">
        <v>2019</v>
      </c>
      <c r="B481" t="s">
        <v>48</v>
      </c>
      <c r="C481">
        <v>134</v>
      </c>
      <c r="D481" t="s">
        <v>43</v>
      </c>
      <c r="E481" t="s">
        <v>20</v>
      </c>
      <c r="F481">
        <v>17976912977.382301</v>
      </c>
      <c r="G481">
        <v>14220280168.8009</v>
      </c>
      <c r="H481">
        <v>16463433.711649399</v>
      </c>
      <c r="I481">
        <v>1.54298872319567</v>
      </c>
      <c r="J481">
        <v>2.1209073606462998</v>
      </c>
      <c r="K481">
        <v>0.72751349343494398</v>
      </c>
      <c r="L481">
        <v>54.966427013420599</v>
      </c>
      <c r="M481">
        <v>1091.9297451698701</v>
      </c>
      <c r="N481">
        <v>146.5</v>
      </c>
      <c r="O481">
        <v>0.15330006948472699</v>
      </c>
      <c r="P481">
        <v>8</v>
      </c>
      <c r="Q481" t="s">
        <v>44</v>
      </c>
      <c r="R481">
        <v>192.81</v>
      </c>
    </row>
    <row r="482" spans="1:18" x14ac:dyDescent="0.25">
      <c r="A482">
        <v>2000</v>
      </c>
      <c r="B482" t="s">
        <v>49</v>
      </c>
      <c r="C482">
        <v>131</v>
      </c>
      <c r="D482" t="s">
        <v>43</v>
      </c>
      <c r="E482" t="s">
        <v>20</v>
      </c>
      <c r="F482">
        <v>5510727847.4012804</v>
      </c>
      <c r="G482">
        <v>4257711661.1907301</v>
      </c>
      <c r="H482">
        <v>1100260.1654046699</v>
      </c>
      <c r="I482">
        <v>1</v>
      </c>
      <c r="J482">
        <v>1</v>
      </c>
      <c r="K482">
        <v>1</v>
      </c>
      <c r="L482">
        <v>19.5303400898473</v>
      </c>
      <c r="M482">
        <v>5008.56799207528</v>
      </c>
      <c r="N482">
        <v>0.5</v>
      </c>
      <c r="O482">
        <v>3.2784482301033502E-3</v>
      </c>
      <c r="P482">
        <v>8</v>
      </c>
      <c r="Q482" t="s">
        <v>44</v>
      </c>
      <c r="R482">
        <v>92.46</v>
      </c>
    </row>
    <row r="483" spans="1:18" x14ac:dyDescent="0.25">
      <c r="A483">
        <v>2001</v>
      </c>
      <c r="B483" t="s">
        <v>49</v>
      </c>
      <c r="C483">
        <v>131</v>
      </c>
      <c r="D483" t="s">
        <v>43</v>
      </c>
      <c r="E483" t="s">
        <v>20</v>
      </c>
      <c r="F483">
        <v>5747075728.60777</v>
      </c>
      <c r="G483">
        <v>4632599523.7398005</v>
      </c>
      <c r="H483">
        <v>1126182.5071248801</v>
      </c>
      <c r="I483">
        <v>1.0326176979478301</v>
      </c>
      <c r="J483">
        <v>1.06300455066458</v>
      </c>
      <c r="K483">
        <v>0.97141418378900202</v>
      </c>
      <c r="L483">
        <v>20.167374823716401</v>
      </c>
      <c r="M483">
        <v>5103.1477511402099</v>
      </c>
      <c r="N483">
        <v>0</v>
      </c>
      <c r="O483">
        <v>3.2784482301033502E-3</v>
      </c>
      <c r="P483">
        <v>8</v>
      </c>
      <c r="Q483" t="s">
        <v>44</v>
      </c>
      <c r="R483">
        <v>99.39</v>
      </c>
    </row>
    <row r="484" spans="1:18" x14ac:dyDescent="0.25">
      <c r="A484">
        <v>2002</v>
      </c>
      <c r="B484" t="s">
        <v>49</v>
      </c>
      <c r="C484">
        <v>131</v>
      </c>
      <c r="D484" t="s">
        <v>43</v>
      </c>
      <c r="E484" t="s">
        <v>20</v>
      </c>
      <c r="F484">
        <v>5973502660.4523296</v>
      </c>
      <c r="G484">
        <v>4881478665.0712204</v>
      </c>
      <c r="H484">
        <v>1189031.71848593</v>
      </c>
      <c r="I484">
        <v>1.0633894136136199</v>
      </c>
      <c r="J484">
        <v>1.0609064707526401</v>
      </c>
      <c r="K484">
        <v>1.0023403975085701</v>
      </c>
      <c r="L484">
        <v>20.768356895817298</v>
      </c>
      <c r="M484">
        <v>5023.8379410591097</v>
      </c>
      <c r="N484">
        <v>1.5</v>
      </c>
      <c r="O484">
        <v>3.2784482301033502E-3</v>
      </c>
      <c r="P484">
        <v>8</v>
      </c>
      <c r="Q484" t="s">
        <v>44</v>
      </c>
      <c r="R484">
        <v>105.74</v>
      </c>
    </row>
    <row r="485" spans="1:18" x14ac:dyDescent="0.25">
      <c r="A485">
        <v>2003</v>
      </c>
      <c r="B485" t="s">
        <v>49</v>
      </c>
      <c r="C485">
        <v>131</v>
      </c>
      <c r="D485" t="s">
        <v>43</v>
      </c>
      <c r="E485" t="s">
        <v>20</v>
      </c>
      <c r="F485">
        <v>6978419876.3990698</v>
      </c>
      <c r="G485">
        <v>5617172391.6503696</v>
      </c>
      <c r="H485">
        <v>1215889.2762096899</v>
      </c>
      <c r="I485">
        <v>1.2316510624226999</v>
      </c>
      <c r="J485">
        <v>1.19383104201503</v>
      </c>
      <c r="K485">
        <v>1.0316795418083899</v>
      </c>
      <c r="L485">
        <v>24.054564121137201</v>
      </c>
      <c r="M485">
        <v>5739.3547364386704</v>
      </c>
      <c r="N485">
        <v>1.5</v>
      </c>
      <c r="O485">
        <v>3.2784482301033502E-3</v>
      </c>
      <c r="P485">
        <v>8</v>
      </c>
      <c r="Q485" t="s">
        <v>44</v>
      </c>
      <c r="R485">
        <v>113.78</v>
      </c>
    </row>
    <row r="486" spans="1:18" x14ac:dyDescent="0.25">
      <c r="A486">
        <v>2004</v>
      </c>
      <c r="B486" t="s">
        <v>49</v>
      </c>
      <c r="C486">
        <v>131</v>
      </c>
      <c r="D486" t="s">
        <v>43</v>
      </c>
      <c r="E486" t="s">
        <v>20</v>
      </c>
      <c r="F486">
        <v>7863276164.4947004</v>
      </c>
      <c r="G486">
        <v>6365462633.4026699</v>
      </c>
      <c r="H486">
        <v>1227439.0196479701</v>
      </c>
      <c r="I486">
        <v>1.3750382910455501</v>
      </c>
      <c r="J486">
        <v>1.3401369778213801</v>
      </c>
      <c r="K486">
        <v>1.02604309395365</v>
      </c>
      <c r="L486">
        <v>26.854965460681999</v>
      </c>
      <c r="M486">
        <v>6406.2458815672098</v>
      </c>
      <c r="N486">
        <v>0.5</v>
      </c>
      <c r="O486">
        <v>3.2784482301033502E-3</v>
      </c>
      <c r="P486">
        <v>8</v>
      </c>
      <c r="Q486" t="s">
        <v>44</v>
      </c>
      <c r="R486">
        <v>114.25</v>
      </c>
    </row>
    <row r="487" spans="1:18" x14ac:dyDescent="0.25">
      <c r="A487">
        <v>2005</v>
      </c>
      <c r="B487" t="s">
        <v>49</v>
      </c>
      <c r="C487">
        <v>131</v>
      </c>
      <c r="D487" t="s">
        <v>43</v>
      </c>
      <c r="E487" t="s">
        <v>20</v>
      </c>
      <c r="F487">
        <v>9397837980.8750401</v>
      </c>
      <c r="G487">
        <v>7600184088.91716</v>
      </c>
      <c r="H487">
        <v>1275816.9221617701</v>
      </c>
      <c r="I487">
        <v>1.6283069164989501</v>
      </c>
      <c r="J487">
        <v>1.53941210131935</v>
      </c>
      <c r="K487">
        <v>1.0577459506154401</v>
      </c>
      <c r="L487">
        <v>31.801387849875201</v>
      </c>
      <c r="M487">
        <v>7366.1336651273996</v>
      </c>
      <c r="N487">
        <v>1.5</v>
      </c>
      <c r="O487">
        <v>3.2784482301033502E-3</v>
      </c>
      <c r="P487">
        <v>8</v>
      </c>
      <c r="Q487" t="s">
        <v>44</v>
      </c>
      <c r="R487">
        <v>127.22</v>
      </c>
    </row>
    <row r="488" spans="1:18" x14ac:dyDescent="0.25">
      <c r="A488">
        <v>2006</v>
      </c>
      <c r="B488" t="s">
        <v>49</v>
      </c>
      <c r="C488">
        <v>131</v>
      </c>
      <c r="D488" t="s">
        <v>43</v>
      </c>
      <c r="E488" t="s">
        <v>20</v>
      </c>
      <c r="F488">
        <v>10245178094.915701</v>
      </c>
      <c r="G488">
        <v>8225694622.3692102</v>
      </c>
      <c r="H488">
        <v>1310432.31591902</v>
      </c>
      <c r="I488">
        <v>1.75808603752143</v>
      </c>
      <c r="J488">
        <v>1.6220981561274901</v>
      </c>
      <c r="K488">
        <v>1.08383455765623</v>
      </c>
      <c r="L488">
        <v>34.336018220005499</v>
      </c>
      <c r="M488">
        <v>7818.1665473738003</v>
      </c>
      <c r="N488">
        <v>2</v>
      </c>
      <c r="O488">
        <v>3.2784482301033502E-3</v>
      </c>
      <c r="P488">
        <v>8</v>
      </c>
      <c r="Q488" t="s">
        <v>44</v>
      </c>
      <c r="R488">
        <v>128.22999999999999</v>
      </c>
    </row>
    <row r="489" spans="1:18" x14ac:dyDescent="0.25">
      <c r="A489">
        <v>2007</v>
      </c>
      <c r="B489" t="s">
        <v>49</v>
      </c>
      <c r="C489">
        <v>131</v>
      </c>
      <c r="D489" t="s">
        <v>43</v>
      </c>
      <c r="E489" t="s">
        <v>20</v>
      </c>
      <c r="F489">
        <v>10571235794.2192</v>
      </c>
      <c r="G489">
        <v>8497188674.5321598</v>
      </c>
      <c r="H489">
        <v>1334509.16677677</v>
      </c>
      <c r="I489">
        <v>1.7968672453710499</v>
      </c>
      <c r="J489">
        <v>1.6454051148583</v>
      </c>
      <c r="K489">
        <v>1.09205157389206</v>
      </c>
      <c r="L489">
        <v>35.093428398403802</v>
      </c>
      <c r="M489">
        <v>7921.44112411897</v>
      </c>
      <c r="N489">
        <v>1.5</v>
      </c>
      <c r="O489">
        <v>3.2784482301033502E-3</v>
      </c>
      <c r="P489">
        <v>8</v>
      </c>
      <c r="Q489" t="s">
        <v>44</v>
      </c>
      <c r="R489">
        <v>133.91999999999999</v>
      </c>
    </row>
    <row r="490" spans="1:18" x14ac:dyDescent="0.25">
      <c r="A490">
        <v>2008</v>
      </c>
      <c r="B490" t="s">
        <v>49</v>
      </c>
      <c r="C490">
        <v>131</v>
      </c>
      <c r="D490" t="s">
        <v>43</v>
      </c>
      <c r="E490" t="s">
        <v>20</v>
      </c>
      <c r="F490">
        <v>11040926281.6353</v>
      </c>
      <c r="G490">
        <v>9049736316.0462799</v>
      </c>
      <c r="H490">
        <v>1394218.9034750501</v>
      </c>
      <c r="I490">
        <v>1.8590364351086801</v>
      </c>
      <c r="J490">
        <v>1.6773515764462099</v>
      </c>
      <c r="K490">
        <v>1.1083165039540499</v>
      </c>
      <c r="L490">
        <v>36.307613817089901</v>
      </c>
      <c r="M490">
        <v>7919.0765912842598</v>
      </c>
      <c r="N490">
        <v>0.5</v>
      </c>
      <c r="O490">
        <v>3.2784482301033502E-3</v>
      </c>
      <c r="P490">
        <v>8</v>
      </c>
      <c r="Q490" t="s">
        <v>44</v>
      </c>
      <c r="R490">
        <v>141.5</v>
      </c>
    </row>
    <row r="491" spans="1:18" x14ac:dyDescent="0.25">
      <c r="A491">
        <v>2009</v>
      </c>
      <c r="B491" t="s">
        <v>49</v>
      </c>
      <c r="C491">
        <v>131</v>
      </c>
      <c r="D491" t="s">
        <v>43</v>
      </c>
      <c r="E491" t="s">
        <v>20</v>
      </c>
      <c r="F491">
        <v>10824409740.238501</v>
      </c>
      <c r="G491">
        <v>9004189666.0622997</v>
      </c>
      <c r="H491">
        <v>1396428.12373968</v>
      </c>
      <c r="I491">
        <v>1.8066722192321201</v>
      </c>
      <c r="J491">
        <v>1.66626929088763</v>
      </c>
      <c r="K491">
        <v>1.08426184717699</v>
      </c>
      <c r="L491">
        <v>35.284922872482497</v>
      </c>
      <c r="M491">
        <v>7751.4979512518103</v>
      </c>
      <c r="N491">
        <v>0</v>
      </c>
      <c r="O491">
        <v>3.2784482301033502E-3</v>
      </c>
      <c r="P491">
        <v>8</v>
      </c>
      <c r="Q491" t="s">
        <v>44</v>
      </c>
      <c r="R491">
        <v>145.26</v>
      </c>
    </row>
    <row r="492" spans="1:18" x14ac:dyDescent="0.25">
      <c r="A492">
        <v>2010</v>
      </c>
      <c r="B492" t="s">
        <v>49</v>
      </c>
      <c r="C492">
        <v>131</v>
      </c>
      <c r="D492" t="s">
        <v>43</v>
      </c>
      <c r="E492" t="s">
        <v>20</v>
      </c>
      <c r="F492">
        <v>11392443172.278799</v>
      </c>
      <c r="G492">
        <v>9481577744.5356407</v>
      </c>
      <c r="H492">
        <v>1425424.414787</v>
      </c>
      <c r="I492">
        <v>1.89336567493484</v>
      </c>
      <c r="J492">
        <v>1.7189195854722299</v>
      </c>
      <c r="K492">
        <v>1.10148589319534</v>
      </c>
      <c r="L492">
        <v>36.978075545920802</v>
      </c>
      <c r="M492">
        <v>7992.31657189006</v>
      </c>
      <c r="N492">
        <v>0.5</v>
      </c>
      <c r="O492">
        <v>3.2784482301033502E-3</v>
      </c>
      <c r="P492">
        <v>8</v>
      </c>
      <c r="Q492" t="s">
        <v>44</v>
      </c>
      <c r="R492">
        <v>144.66999999999999</v>
      </c>
    </row>
    <row r="493" spans="1:18" x14ac:dyDescent="0.25">
      <c r="A493">
        <v>2011</v>
      </c>
      <c r="B493" t="s">
        <v>49</v>
      </c>
      <c r="C493">
        <v>131</v>
      </c>
      <c r="D493" t="s">
        <v>43</v>
      </c>
      <c r="E493" t="s">
        <v>20</v>
      </c>
      <c r="F493">
        <v>11299103935.7673</v>
      </c>
      <c r="G493">
        <v>9440344059.3930206</v>
      </c>
      <c r="H493">
        <v>1472845.4133019899</v>
      </c>
      <c r="I493">
        <v>1.86422156625494</v>
      </c>
      <c r="J493">
        <v>1.6563411777516299</v>
      </c>
      <c r="K493">
        <v>1.12550577821503</v>
      </c>
      <c r="L493">
        <v>36.408881191786797</v>
      </c>
      <c r="M493">
        <v>7671.6156588597596</v>
      </c>
      <c r="N493">
        <v>2</v>
      </c>
      <c r="O493">
        <v>3.2784482301033502E-3</v>
      </c>
      <c r="P493">
        <v>8</v>
      </c>
      <c r="Q493" t="s">
        <v>44</v>
      </c>
      <c r="R493">
        <v>150.25</v>
      </c>
    </row>
    <row r="494" spans="1:18" x14ac:dyDescent="0.25">
      <c r="A494">
        <v>2012</v>
      </c>
      <c r="B494" t="s">
        <v>49</v>
      </c>
      <c r="C494">
        <v>131</v>
      </c>
      <c r="D494" t="s">
        <v>43</v>
      </c>
      <c r="E494" t="s">
        <v>20</v>
      </c>
      <c r="F494">
        <v>11270887838.2675</v>
      </c>
      <c r="G494">
        <v>9282499623.2403297</v>
      </c>
      <c r="H494">
        <v>1481339.54910287</v>
      </c>
      <c r="I494">
        <v>1.84617168997304</v>
      </c>
      <c r="J494">
        <v>1.6193080136809399</v>
      </c>
      <c r="K494">
        <v>1.1400991499921</v>
      </c>
      <c r="L494">
        <v>36.056360969421597</v>
      </c>
      <c r="M494">
        <v>7608.5782257642104</v>
      </c>
      <c r="N494">
        <v>1.5</v>
      </c>
      <c r="O494">
        <v>3.2784482301033502E-3</v>
      </c>
      <c r="P494">
        <v>8</v>
      </c>
      <c r="Q494" t="s">
        <v>44</v>
      </c>
      <c r="R494">
        <v>153.24</v>
      </c>
    </row>
    <row r="495" spans="1:18" x14ac:dyDescent="0.25">
      <c r="A495">
        <v>2013</v>
      </c>
      <c r="B495" t="s">
        <v>49</v>
      </c>
      <c r="C495">
        <v>131</v>
      </c>
      <c r="D495" t="s">
        <v>43</v>
      </c>
      <c r="E495" t="s">
        <v>20</v>
      </c>
      <c r="F495">
        <v>11929826093.8181</v>
      </c>
      <c r="G495">
        <v>9922259948.7269592</v>
      </c>
      <c r="H495">
        <v>1524362.1898710099</v>
      </c>
      <c r="I495">
        <v>1.9406936529563401</v>
      </c>
      <c r="J495">
        <v>1.68206035698043</v>
      </c>
      <c r="K495">
        <v>1.1537598189640399</v>
      </c>
      <c r="L495">
        <v>37.902407052445398</v>
      </c>
      <c r="M495">
        <v>7826.1099449256099</v>
      </c>
      <c r="N495">
        <v>0</v>
      </c>
      <c r="O495">
        <v>3.2784482301033502E-3</v>
      </c>
      <c r="P495">
        <v>8</v>
      </c>
      <c r="Q495" t="s">
        <v>44</v>
      </c>
      <c r="R495">
        <v>156.12</v>
      </c>
    </row>
    <row r="496" spans="1:18" x14ac:dyDescent="0.25">
      <c r="A496">
        <v>2014</v>
      </c>
      <c r="B496" t="s">
        <v>49</v>
      </c>
      <c r="C496">
        <v>131</v>
      </c>
      <c r="D496" t="s">
        <v>43</v>
      </c>
      <c r="E496" t="s">
        <v>20</v>
      </c>
      <c r="F496">
        <v>12347637480.372</v>
      </c>
      <c r="G496">
        <v>10396597193.965799</v>
      </c>
      <c r="H496">
        <v>1603197.4754313501</v>
      </c>
      <c r="I496">
        <v>1.99393941289375</v>
      </c>
      <c r="J496">
        <v>1.6758044541911199</v>
      </c>
      <c r="K496">
        <v>1.1898401438825299</v>
      </c>
      <c r="L496">
        <v>38.942314852365399</v>
      </c>
      <c r="M496">
        <v>7701.8818140602398</v>
      </c>
      <c r="N496">
        <v>0</v>
      </c>
      <c r="O496">
        <v>3.2784482301033502E-3</v>
      </c>
      <c r="P496">
        <v>8</v>
      </c>
      <c r="Q496" t="s">
        <v>44</v>
      </c>
      <c r="R496">
        <v>159.53</v>
      </c>
    </row>
    <row r="497" spans="1:18" x14ac:dyDescent="0.25">
      <c r="A497">
        <v>2015</v>
      </c>
      <c r="B497" t="s">
        <v>49</v>
      </c>
      <c r="C497">
        <v>131</v>
      </c>
      <c r="D497" t="s">
        <v>43</v>
      </c>
      <c r="E497" t="s">
        <v>20</v>
      </c>
      <c r="F497">
        <v>14023349897.842501</v>
      </c>
      <c r="G497">
        <v>12044992719.184299</v>
      </c>
      <c r="H497">
        <v>1741565.5799342101</v>
      </c>
      <c r="I497">
        <v>2.2477836295634099</v>
      </c>
      <c r="J497">
        <v>1.78725224709009</v>
      </c>
      <c r="K497">
        <v>1.25767564887561</v>
      </c>
      <c r="L497">
        <v>43.899978733764797</v>
      </c>
      <c r="M497">
        <v>8052.1515005896599</v>
      </c>
      <c r="N497">
        <v>0</v>
      </c>
      <c r="O497">
        <v>3.2784482301033502E-3</v>
      </c>
      <c r="P497">
        <v>8</v>
      </c>
      <c r="Q497" t="s">
        <v>44</v>
      </c>
      <c r="R497">
        <v>166.58</v>
      </c>
    </row>
    <row r="498" spans="1:18" x14ac:dyDescent="0.25">
      <c r="A498">
        <v>2016</v>
      </c>
      <c r="B498" t="s">
        <v>49</v>
      </c>
      <c r="C498">
        <v>131</v>
      </c>
      <c r="D498" t="s">
        <v>43</v>
      </c>
      <c r="E498" t="s">
        <v>20</v>
      </c>
      <c r="F498">
        <v>15165558001.2141</v>
      </c>
      <c r="G498">
        <v>12145836755.1208</v>
      </c>
      <c r="H498">
        <v>1763606.0734111599</v>
      </c>
      <c r="I498">
        <v>2.4134878436210001</v>
      </c>
      <c r="J498">
        <v>1.7796926085015301</v>
      </c>
      <c r="K498">
        <v>1.35612623893129</v>
      </c>
      <c r="L498">
        <v>47.136238388630403</v>
      </c>
      <c r="M498">
        <v>8599.1754223667995</v>
      </c>
      <c r="N498">
        <v>0</v>
      </c>
      <c r="O498">
        <v>3.2784482301033502E-3</v>
      </c>
      <c r="P498">
        <v>8</v>
      </c>
      <c r="Q498" t="s">
        <v>44</v>
      </c>
      <c r="R498">
        <v>173.01</v>
      </c>
    </row>
    <row r="499" spans="1:18" x14ac:dyDescent="0.25">
      <c r="A499">
        <v>2017</v>
      </c>
      <c r="B499" t="s">
        <v>49</v>
      </c>
      <c r="C499">
        <v>131</v>
      </c>
      <c r="D499" t="s">
        <v>43</v>
      </c>
      <c r="E499" t="s">
        <v>20</v>
      </c>
      <c r="F499">
        <v>16774237957.375999</v>
      </c>
      <c r="G499">
        <v>13424148469.8631</v>
      </c>
      <c r="H499">
        <v>1892166.2447341899</v>
      </c>
      <c r="I499">
        <v>2.6525462037509602</v>
      </c>
      <c r="J499">
        <v>1.8333551332323199</v>
      </c>
      <c r="K499">
        <v>1.4468261798652999</v>
      </c>
      <c r="L499">
        <v>51.805129463289703</v>
      </c>
      <c r="M499">
        <v>8865.0973475813498</v>
      </c>
      <c r="N499">
        <v>0.5</v>
      </c>
      <c r="O499">
        <v>3.2784482301033502E-3</v>
      </c>
      <c r="P499">
        <v>8</v>
      </c>
      <c r="Q499" t="s">
        <v>44</v>
      </c>
      <c r="R499">
        <v>180.66</v>
      </c>
    </row>
    <row r="500" spans="1:18" x14ac:dyDescent="0.25">
      <c r="A500">
        <v>2018</v>
      </c>
      <c r="B500" t="s">
        <v>49</v>
      </c>
      <c r="C500">
        <v>131</v>
      </c>
      <c r="D500" t="s">
        <v>43</v>
      </c>
      <c r="E500" t="s">
        <v>20</v>
      </c>
      <c r="F500">
        <v>16834992801.123699</v>
      </c>
      <c r="G500">
        <v>13734860966.393999</v>
      </c>
      <c r="H500">
        <v>1937066.73876469</v>
      </c>
      <c r="I500">
        <v>2.6482035435195299</v>
      </c>
      <c r="J500">
        <v>1.8323094706353</v>
      </c>
      <c r="K500">
        <v>1.44528180744563</v>
      </c>
      <c r="L500">
        <v>51.720315832075201</v>
      </c>
      <c r="M500">
        <v>8690.9720063954592</v>
      </c>
      <c r="N500">
        <v>0.5</v>
      </c>
      <c r="O500">
        <v>3.2784482301033502E-3</v>
      </c>
      <c r="P500">
        <v>8</v>
      </c>
      <c r="Q500" t="s">
        <v>44</v>
      </c>
      <c r="R500">
        <v>185.77</v>
      </c>
    </row>
    <row r="501" spans="1:18" x14ac:dyDescent="0.25">
      <c r="A501">
        <v>2019</v>
      </c>
      <c r="B501" t="s">
        <v>49</v>
      </c>
      <c r="C501">
        <v>131</v>
      </c>
      <c r="D501" t="s">
        <v>43</v>
      </c>
      <c r="E501" t="s">
        <v>20</v>
      </c>
      <c r="F501">
        <v>17810584469.6754</v>
      </c>
      <c r="G501">
        <v>14088709304.402399</v>
      </c>
      <c r="H501">
        <v>2005429.68834846</v>
      </c>
      <c r="I501">
        <v>2.78837228136842</v>
      </c>
      <c r="J501">
        <v>1.81544422616071</v>
      </c>
      <c r="K501">
        <v>1.5359173480450301</v>
      </c>
      <c r="L501">
        <v>54.457858952228698</v>
      </c>
      <c r="M501">
        <v>8881.1812117646605</v>
      </c>
      <c r="N501">
        <v>0</v>
      </c>
      <c r="O501">
        <v>3.2784482301033502E-3</v>
      </c>
      <c r="P501">
        <v>8</v>
      </c>
      <c r="Q501" t="s">
        <v>44</v>
      </c>
      <c r="R501">
        <v>192.81</v>
      </c>
    </row>
    <row r="502" spans="1:18" x14ac:dyDescent="0.25">
      <c r="A502">
        <v>2000</v>
      </c>
      <c r="B502" t="s">
        <v>50</v>
      </c>
      <c r="C502">
        <v>130</v>
      </c>
      <c r="D502" t="s">
        <v>43</v>
      </c>
      <c r="E502" t="s">
        <v>20</v>
      </c>
      <c r="F502">
        <v>3258696321.2220802</v>
      </c>
      <c r="G502">
        <v>2517741705.1523399</v>
      </c>
      <c r="H502">
        <v>2184444.3540538801</v>
      </c>
      <c r="I502">
        <v>1</v>
      </c>
      <c r="J502">
        <v>1</v>
      </c>
      <c r="K502">
        <v>1</v>
      </c>
      <c r="L502">
        <v>11.5490093442038</v>
      </c>
      <c r="M502">
        <v>1491.7735556754301</v>
      </c>
      <c r="N502">
        <v>6</v>
      </c>
      <c r="O502">
        <v>3.1017667652735999E-2</v>
      </c>
      <c r="P502">
        <v>8</v>
      </c>
      <c r="Q502" t="s">
        <v>44</v>
      </c>
      <c r="R502">
        <v>92.46</v>
      </c>
    </row>
    <row r="503" spans="1:18" x14ac:dyDescent="0.25">
      <c r="A503">
        <v>2001</v>
      </c>
      <c r="B503" t="s">
        <v>50</v>
      </c>
      <c r="C503">
        <v>130</v>
      </c>
      <c r="D503" t="s">
        <v>43</v>
      </c>
      <c r="E503" t="s">
        <v>20</v>
      </c>
      <c r="F503">
        <v>3500751070.8013301</v>
      </c>
      <c r="G503">
        <v>2821883425.4433098</v>
      </c>
      <c r="H503">
        <v>2293819.9216230898</v>
      </c>
      <c r="I503">
        <v>1.06369948208735</v>
      </c>
      <c r="J503">
        <v>1.06735665117765</v>
      </c>
      <c r="K503">
        <v>0.99657362036742203</v>
      </c>
      <c r="L503">
        <v>12.2846752580516</v>
      </c>
      <c r="M503">
        <v>1526.1664779353</v>
      </c>
      <c r="N503">
        <v>5.5</v>
      </c>
      <c r="O503">
        <v>3.1017667652735999E-2</v>
      </c>
      <c r="P503">
        <v>8</v>
      </c>
      <c r="Q503" t="s">
        <v>44</v>
      </c>
      <c r="R503">
        <v>99.39</v>
      </c>
    </row>
    <row r="504" spans="1:18" x14ac:dyDescent="0.25">
      <c r="A504">
        <v>2002</v>
      </c>
      <c r="B504" t="s">
        <v>50</v>
      </c>
      <c r="C504">
        <v>130</v>
      </c>
      <c r="D504" t="s">
        <v>43</v>
      </c>
      <c r="E504" t="s">
        <v>20</v>
      </c>
      <c r="F504">
        <v>3708405259.53052</v>
      </c>
      <c r="G504">
        <v>3030466743.68859</v>
      </c>
      <c r="H504">
        <v>2532963.6841384401</v>
      </c>
      <c r="I504">
        <v>1.1163889585617499</v>
      </c>
      <c r="J504">
        <v>1.03803111443819</v>
      </c>
      <c r="K504">
        <v>1.07548698977677</v>
      </c>
      <c r="L504">
        <v>12.8931865141956</v>
      </c>
      <c r="M504">
        <v>1464.0578081528599</v>
      </c>
      <c r="N504">
        <v>6</v>
      </c>
      <c r="O504">
        <v>3.1017667652735999E-2</v>
      </c>
      <c r="P504">
        <v>8</v>
      </c>
      <c r="Q504" t="s">
        <v>44</v>
      </c>
      <c r="R504">
        <v>105.74</v>
      </c>
    </row>
    <row r="505" spans="1:18" x14ac:dyDescent="0.25">
      <c r="A505">
        <v>2003</v>
      </c>
      <c r="B505" t="s">
        <v>50</v>
      </c>
      <c r="C505">
        <v>130</v>
      </c>
      <c r="D505" t="s">
        <v>43</v>
      </c>
      <c r="E505" t="s">
        <v>20</v>
      </c>
      <c r="F505">
        <v>3886048747.4535298</v>
      </c>
      <c r="G505">
        <v>3128015528.3615899</v>
      </c>
      <c r="H505">
        <v>2576115.9146986199</v>
      </c>
      <c r="I505">
        <v>1.15985555465529</v>
      </c>
      <c r="J505">
        <v>1.0534970212935899</v>
      </c>
      <c r="K505">
        <v>1.1009576023585701</v>
      </c>
      <c r="L505">
        <v>13.3951826386407</v>
      </c>
      <c r="M505">
        <v>1508.4914173623899</v>
      </c>
      <c r="N505">
        <v>6.5</v>
      </c>
      <c r="O505">
        <v>3.1017667652735999E-2</v>
      </c>
      <c r="P505">
        <v>8</v>
      </c>
      <c r="Q505" t="s">
        <v>44</v>
      </c>
      <c r="R505">
        <v>113.78</v>
      </c>
    </row>
    <row r="506" spans="1:18" x14ac:dyDescent="0.25">
      <c r="A506">
        <v>2004</v>
      </c>
      <c r="B506" t="s">
        <v>50</v>
      </c>
      <c r="C506">
        <v>130</v>
      </c>
      <c r="D506" t="s">
        <v>43</v>
      </c>
      <c r="E506" t="s">
        <v>20</v>
      </c>
      <c r="F506">
        <v>4103305687.8652802</v>
      </c>
      <c r="G506">
        <v>3321699312.4917798</v>
      </c>
      <c r="H506">
        <v>2581974.9569430798</v>
      </c>
      <c r="I506">
        <v>1.2134173738666501</v>
      </c>
      <c r="J506">
        <v>1.1161899380024101</v>
      </c>
      <c r="K506">
        <v>1.08710653317503</v>
      </c>
      <c r="L506">
        <v>14.013768589205201</v>
      </c>
      <c r="M506">
        <v>1589.2120397338699</v>
      </c>
      <c r="N506">
        <v>6.5</v>
      </c>
      <c r="O506">
        <v>3.1017667652735999E-2</v>
      </c>
      <c r="P506">
        <v>8</v>
      </c>
      <c r="Q506" t="s">
        <v>44</v>
      </c>
      <c r="R506">
        <v>114.25</v>
      </c>
    </row>
    <row r="507" spans="1:18" x14ac:dyDescent="0.25">
      <c r="A507">
        <v>2005</v>
      </c>
      <c r="B507" t="s">
        <v>50</v>
      </c>
      <c r="C507">
        <v>130</v>
      </c>
      <c r="D507" t="s">
        <v>43</v>
      </c>
      <c r="E507" t="s">
        <v>20</v>
      </c>
      <c r="F507">
        <v>4138918323.1125398</v>
      </c>
      <c r="G507">
        <v>3347210416.7642398</v>
      </c>
      <c r="H507">
        <v>2656913.8380470299</v>
      </c>
      <c r="I507">
        <v>1.2127191720994599</v>
      </c>
      <c r="J507">
        <v>1.09303823968476</v>
      </c>
      <c r="K507">
        <v>1.1094938201331499</v>
      </c>
      <c r="L507">
        <v>14.0057050504718</v>
      </c>
      <c r="M507">
        <v>1557.7916994684499</v>
      </c>
      <c r="N507">
        <v>7.5</v>
      </c>
      <c r="O507">
        <v>3.1017667652735999E-2</v>
      </c>
      <c r="P507">
        <v>8</v>
      </c>
      <c r="Q507" t="s">
        <v>44</v>
      </c>
      <c r="R507">
        <v>127.22</v>
      </c>
    </row>
    <row r="508" spans="1:18" x14ac:dyDescent="0.25">
      <c r="A508">
        <v>2006</v>
      </c>
      <c r="B508" t="s">
        <v>50</v>
      </c>
      <c r="C508">
        <v>130</v>
      </c>
      <c r="D508" t="s">
        <v>43</v>
      </c>
      <c r="E508" t="s">
        <v>20</v>
      </c>
      <c r="F508">
        <v>4547737009.53333</v>
      </c>
      <c r="G508">
        <v>3651307524.0568299</v>
      </c>
      <c r="H508">
        <v>2736354.0713087302</v>
      </c>
      <c r="I508">
        <v>1.31971765821099</v>
      </c>
      <c r="J508">
        <v>1.1577263872725101</v>
      </c>
      <c r="K508">
        <v>1.1399218958117701</v>
      </c>
      <c r="L508">
        <v>15.241431566389499</v>
      </c>
      <c r="M508">
        <v>1661.96950066417</v>
      </c>
      <c r="N508">
        <v>5.5</v>
      </c>
      <c r="O508">
        <v>3.1017667652735999E-2</v>
      </c>
      <c r="P508">
        <v>8</v>
      </c>
      <c r="Q508" t="s">
        <v>44</v>
      </c>
      <c r="R508">
        <v>128.22999999999999</v>
      </c>
    </row>
    <row r="509" spans="1:18" x14ac:dyDescent="0.25">
      <c r="A509">
        <v>2007</v>
      </c>
      <c r="B509" t="s">
        <v>50</v>
      </c>
      <c r="C509">
        <v>130</v>
      </c>
      <c r="D509" t="s">
        <v>43</v>
      </c>
      <c r="E509" t="s">
        <v>20</v>
      </c>
      <c r="F509">
        <v>4777589051.3430204</v>
      </c>
      <c r="G509">
        <v>3840239340.8763299</v>
      </c>
      <c r="H509">
        <v>2819480.4758864599</v>
      </c>
      <c r="I509">
        <v>1.3732958134222399</v>
      </c>
      <c r="J509">
        <v>1.18173204670813</v>
      </c>
      <c r="K509">
        <v>1.16210423272157</v>
      </c>
      <c r="L509">
        <v>15.860206181569399</v>
      </c>
      <c r="M509">
        <v>1694.4926883527801</v>
      </c>
      <c r="N509">
        <v>6</v>
      </c>
      <c r="O509">
        <v>3.1017667652735999E-2</v>
      </c>
      <c r="P509">
        <v>8</v>
      </c>
      <c r="Q509" t="s">
        <v>44</v>
      </c>
      <c r="R509">
        <v>133.91999999999999</v>
      </c>
    </row>
    <row r="510" spans="1:18" x14ac:dyDescent="0.25">
      <c r="A510">
        <v>2008</v>
      </c>
      <c r="B510" t="s">
        <v>50</v>
      </c>
      <c r="C510">
        <v>130</v>
      </c>
      <c r="D510" t="s">
        <v>43</v>
      </c>
      <c r="E510" t="s">
        <v>20</v>
      </c>
      <c r="F510">
        <v>4726671211.87922</v>
      </c>
      <c r="G510">
        <v>3874233649.33639</v>
      </c>
      <c r="H510">
        <v>2943827.4434032599</v>
      </c>
      <c r="I510">
        <v>1.3458692118353299</v>
      </c>
      <c r="J510">
        <v>1.14183479074414</v>
      </c>
      <c r="K510">
        <v>1.1786899670119799</v>
      </c>
      <c r="L510">
        <v>15.5434561035625</v>
      </c>
      <c r="M510">
        <v>1605.6210164325701</v>
      </c>
      <c r="N510">
        <v>6</v>
      </c>
      <c r="O510">
        <v>3.1017667652735999E-2</v>
      </c>
      <c r="P510">
        <v>8</v>
      </c>
      <c r="Q510" t="s">
        <v>44</v>
      </c>
      <c r="R510">
        <v>141.5</v>
      </c>
    </row>
    <row r="511" spans="1:18" x14ac:dyDescent="0.25">
      <c r="A511">
        <v>2009</v>
      </c>
      <c r="B511" t="s">
        <v>50</v>
      </c>
      <c r="C511">
        <v>130</v>
      </c>
      <c r="D511" t="s">
        <v>43</v>
      </c>
      <c r="E511" t="s">
        <v>20</v>
      </c>
      <c r="F511">
        <v>5293524181.0811796</v>
      </c>
      <c r="G511">
        <v>4403371349.7704096</v>
      </c>
      <c r="H511">
        <v>3015618.8274685298</v>
      </c>
      <c r="I511">
        <v>1.49411875619247</v>
      </c>
      <c r="J511">
        <v>1.2668893303133699</v>
      </c>
      <c r="K511">
        <v>1.1793601228158499</v>
      </c>
      <c r="L511">
        <v>17.255591476617099</v>
      </c>
      <c r="M511">
        <v>1755.3691245272</v>
      </c>
      <c r="N511">
        <v>2.5</v>
      </c>
      <c r="O511">
        <v>3.1017667652735999E-2</v>
      </c>
      <c r="P511">
        <v>8</v>
      </c>
      <c r="Q511" t="s">
        <v>44</v>
      </c>
      <c r="R511">
        <v>145.26</v>
      </c>
    </row>
    <row r="512" spans="1:18" x14ac:dyDescent="0.25">
      <c r="A512">
        <v>2010</v>
      </c>
      <c r="B512" t="s">
        <v>50</v>
      </c>
      <c r="C512">
        <v>130</v>
      </c>
      <c r="D512" t="s">
        <v>43</v>
      </c>
      <c r="E512" t="s">
        <v>20</v>
      </c>
      <c r="F512">
        <v>5314640739.8615904</v>
      </c>
      <c r="G512">
        <v>4423210947.5771303</v>
      </c>
      <c r="H512">
        <v>3046584.45677352</v>
      </c>
      <c r="I512">
        <v>1.49367672616957</v>
      </c>
      <c r="J512">
        <v>1.2596626200004899</v>
      </c>
      <c r="K512">
        <v>1.1857752246144899</v>
      </c>
      <c r="L512">
        <v>17.250486467752101</v>
      </c>
      <c r="M512">
        <v>1744.4586930933301</v>
      </c>
      <c r="N512">
        <v>1.5</v>
      </c>
      <c r="O512">
        <v>3.1017667652735999E-2</v>
      </c>
      <c r="P512">
        <v>8</v>
      </c>
      <c r="Q512" t="s">
        <v>44</v>
      </c>
      <c r="R512">
        <v>144.66999999999999</v>
      </c>
    </row>
    <row r="513" spans="1:18" x14ac:dyDescent="0.25">
      <c r="A513">
        <v>2011</v>
      </c>
      <c r="B513" t="s">
        <v>50</v>
      </c>
      <c r="C513">
        <v>130</v>
      </c>
      <c r="D513" t="s">
        <v>43</v>
      </c>
      <c r="E513" t="s">
        <v>20</v>
      </c>
      <c r="F513">
        <v>5555712224.1241398</v>
      </c>
      <c r="G513">
        <v>4641769399.49051</v>
      </c>
      <c r="H513">
        <v>3170980.82609902</v>
      </c>
      <c r="I513">
        <v>1.5500950856422899</v>
      </c>
      <c r="J513">
        <v>1.27004689598301</v>
      </c>
      <c r="K513">
        <v>1.22050224329908</v>
      </c>
      <c r="L513">
        <v>17.9020626284873</v>
      </c>
      <c r="M513">
        <v>1752.0485076407199</v>
      </c>
      <c r="N513">
        <v>3.5</v>
      </c>
      <c r="O513">
        <v>3.1017667652735999E-2</v>
      </c>
      <c r="P513">
        <v>8</v>
      </c>
      <c r="Q513" t="s">
        <v>44</v>
      </c>
      <c r="R513">
        <v>150.25</v>
      </c>
    </row>
    <row r="514" spans="1:18" x14ac:dyDescent="0.25">
      <c r="A514">
        <v>2012</v>
      </c>
      <c r="B514" t="s">
        <v>50</v>
      </c>
      <c r="C514">
        <v>130</v>
      </c>
      <c r="D514" t="s">
        <v>43</v>
      </c>
      <c r="E514" t="s">
        <v>20</v>
      </c>
      <c r="F514">
        <v>5613065334.6057196</v>
      </c>
      <c r="G514">
        <v>4622819213.6556702</v>
      </c>
      <c r="H514">
        <v>3196954.8699257802</v>
      </c>
      <c r="I514">
        <v>1.5548164597959799</v>
      </c>
      <c r="J514">
        <v>1.25458536282514</v>
      </c>
      <c r="K514">
        <v>1.2393070299296101</v>
      </c>
      <c r="L514">
        <v>17.956589822705698</v>
      </c>
      <c r="M514">
        <v>1755.75369781058</v>
      </c>
      <c r="N514">
        <v>4.5</v>
      </c>
      <c r="O514">
        <v>3.1017667652735999E-2</v>
      </c>
      <c r="P514">
        <v>8</v>
      </c>
      <c r="Q514" t="s">
        <v>44</v>
      </c>
      <c r="R514">
        <v>153.24</v>
      </c>
    </row>
    <row r="515" spans="1:18" x14ac:dyDescent="0.25">
      <c r="A515">
        <v>2013</v>
      </c>
      <c r="B515" t="s">
        <v>50</v>
      </c>
      <c r="C515">
        <v>130</v>
      </c>
      <c r="D515" t="s">
        <v>43</v>
      </c>
      <c r="E515" t="s">
        <v>20</v>
      </c>
      <c r="F515">
        <v>5604829177.8301401</v>
      </c>
      <c r="G515">
        <v>4661641471.8281698</v>
      </c>
      <c r="H515">
        <v>3165085.5002284399</v>
      </c>
      <c r="I515">
        <v>1.54187911787307</v>
      </c>
      <c r="J515">
        <v>1.27785987858658</v>
      </c>
      <c r="K515">
        <v>1.2066104771819901</v>
      </c>
      <c r="L515">
        <v>17.8071763399488</v>
      </c>
      <c r="M515">
        <v>1770.8302595382099</v>
      </c>
      <c r="N515">
        <v>5</v>
      </c>
      <c r="O515">
        <v>3.1017667652735999E-2</v>
      </c>
      <c r="P515">
        <v>8</v>
      </c>
      <c r="Q515" t="s">
        <v>44</v>
      </c>
      <c r="R515">
        <v>156.12</v>
      </c>
    </row>
    <row r="516" spans="1:18" x14ac:dyDescent="0.25">
      <c r="A516">
        <v>2014</v>
      </c>
      <c r="B516" t="s">
        <v>50</v>
      </c>
      <c r="C516">
        <v>130</v>
      </c>
      <c r="D516" t="s">
        <v>43</v>
      </c>
      <c r="E516" t="s">
        <v>20</v>
      </c>
      <c r="F516">
        <v>5793468354.9338903</v>
      </c>
      <c r="G516">
        <v>4878047070.7843199</v>
      </c>
      <c r="H516">
        <v>3245969.8531776299</v>
      </c>
      <c r="I516">
        <v>1.5820922378554301</v>
      </c>
      <c r="J516">
        <v>1.30386106514227</v>
      </c>
      <c r="K516">
        <v>1.2133901994249701</v>
      </c>
      <c r="L516">
        <v>18.271598038384699</v>
      </c>
      <c r="M516">
        <v>1784.8189037437901</v>
      </c>
      <c r="N516">
        <v>5</v>
      </c>
      <c r="O516">
        <v>3.1017667652735999E-2</v>
      </c>
      <c r="P516">
        <v>8</v>
      </c>
      <c r="Q516" t="s">
        <v>44</v>
      </c>
      <c r="R516">
        <v>159.53</v>
      </c>
    </row>
    <row r="517" spans="1:18" x14ac:dyDescent="0.25">
      <c r="A517">
        <v>2015</v>
      </c>
      <c r="B517" t="s">
        <v>50</v>
      </c>
      <c r="C517">
        <v>130</v>
      </c>
      <c r="D517" t="s">
        <v>43</v>
      </c>
      <c r="E517" t="s">
        <v>20</v>
      </c>
      <c r="F517">
        <v>6099586136.4066801</v>
      </c>
      <c r="G517">
        <v>5239081327.8045101</v>
      </c>
      <c r="H517">
        <v>3391827.5913800201</v>
      </c>
      <c r="I517">
        <v>1.6533628515585099</v>
      </c>
      <c r="J517">
        <v>1.3401431280377001</v>
      </c>
      <c r="K517">
        <v>1.2337210981184099</v>
      </c>
      <c r="L517">
        <v>19.094703022008702</v>
      </c>
      <c r="M517">
        <v>1798.3184498846999</v>
      </c>
      <c r="N517">
        <v>2.5</v>
      </c>
      <c r="O517">
        <v>3.1017667652735999E-2</v>
      </c>
      <c r="P517">
        <v>8</v>
      </c>
      <c r="Q517" t="s">
        <v>44</v>
      </c>
      <c r="R517">
        <v>166.58</v>
      </c>
    </row>
    <row r="518" spans="1:18" x14ac:dyDescent="0.25">
      <c r="A518">
        <v>2016</v>
      </c>
      <c r="B518" t="s">
        <v>50</v>
      </c>
      <c r="C518">
        <v>130</v>
      </c>
      <c r="D518" t="s">
        <v>43</v>
      </c>
      <c r="E518" t="s">
        <v>20</v>
      </c>
      <c r="F518">
        <v>6472164038.3195</v>
      </c>
      <c r="G518">
        <v>5183445795.7629404</v>
      </c>
      <c r="H518">
        <v>3458140.0034862701</v>
      </c>
      <c r="I518">
        <v>1.74181212944307</v>
      </c>
      <c r="J518">
        <v>1.30048636104911</v>
      </c>
      <c r="K518">
        <v>1.3393543997169901</v>
      </c>
      <c r="L518">
        <v>20.116204558785501</v>
      </c>
      <c r="M518">
        <v>1871.5737453644699</v>
      </c>
      <c r="N518">
        <v>5</v>
      </c>
      <c r="O518">
        <v>3.1017667652735999E-2</v>
      </c>
      <c r="P518">
        <v>8</v>
      </c>
      <c r="Q518" t="s">
        <v>44</v>
      </c>
      <c r="R518">
        <v>173.01</v>
      </c>
    </row>
    <row r="519" spans="1:18" x14ac:dyDescent="0.25">
      <c r="A519">
        <v>2017</v>
      </c>
      <c r="B519" t="s">
        <v>50</v>
      </c>
      <c r="C519">
        <v>130</v>
      </c>
      <c r="D519" t="s">
        <v>43</v>
      </c>
      <c r="E519" t="s">
        <v>20</v>
      </c>
      <c r="F519">
        <v>6409489834.4621897</v>
      </c>
      <c r="G519">
        <v>5129409954.2724199</v>
      </c>
      <c r="H519">
        <v>3493264.06699563</v>
      </c>
      <c r="I519">
        <v>1.71399161952445</v>
      </c>
      <c r="J519">
        <v>1.2739893747438999</v>
      </c>
      <c r="K519">
        <v>1.3453735592331799</v>
      </c>
      <c r="L519">
        <v>19.794905229775001</v>
      </c>
      <c r="M519">
        <v>1834.81400533646</v>
      </c>
      <c r="N519">
        <v>10.5</v>
      </c>
      <c r="O519">
        <v>3.1017667652735999E-2</v>
      </c>
      <c r="P519">
        <v>8</v>
      </c>
      <c r="Q519" t="s">
        <v>44</v>
      </c>
      <c r="R519">
        <v>180.66</v>
      </c>
    </row>
    <row r="520" spans="1:18" x14ac:dyDescent="0.25">
      <c r="A520">
        <v>2018</v>
      </c>
      <c r="B520" t="s">
        <v>50</v>
      </c>
      <c r="C520">
        <v>130</v>
      </c>
      <c r="D520" t="s">
        <v>43</v>
      </c>
      <c r="E520" t="s">
        <v>20</v>
      </c>
      <c r="F520">
        <v>6564648350.1260204</v>
      </c>
      <c r="G520">
        <v>5355780869.4893303</v>
      </c>
      <c r="H520">
        <v>3435585.3434391101</v>
      </c>
      <c r="I520">
        <v>1.74628437287766</v>
      </c>
      <c r="J520">
        <v>1.3525454587731101</v>
      </c>
      <c r="K520">
        <v>1.29110956053315</v>
      </c>
      <c r="L520">
        <v>20.167854540001201</v>
      </c>
      <c r="M520">
        <v>1910.78017103037</v>
      </c>
      <c r="N520">
        <v>8.5</v>
      </c>
      <c r="O520">
        <v>3.1017667652735999E-2</v>
      </c>
      <c r="P520">
        <v>8</v>
      </c>
      <c r="Q520" t="s">
        <v>44</v>
      </c>
      <c r="R520">
        <v>185.77</v>
      </c>
    </row>
    <row r="521" spans="1:18" x14ac:dyDescent="0.25">
      <c r="A521">
        <v>2019</v>
      </c>
      <c r="B521" t="s">
        <v>50</v>
      </c>
      <c r="C521">
        <v>130</v>
      </c>
      <c r="D521" t="s">
        <v>43</v>
      </c>
      <c r="E521" t="s">
        <v>20</v>
      </c>
      <c r="F521">
        <v>6864927347.43542</v>
      </c>
      <c r="G521">
        <v>5430364509.2912998</v>
      </c>
      <c r="H521">
        <v>3487198.7709520999</v>
      </c>
      <c r="I521">
        <v>1.81749658693996</v>
      </c>
      <c r="J521">
        <v>1.3510831931043901</v>
      </c>
      <c r="K521">
        <v>1.3452144147866201</v>
      </c>
      <c r="L521">
        <v>20.9902850656281</v>
      </c>
      <c r="M521">
        <v>1968.6079854751499</v>
      </c>
      <c r="N521">
        <v>3.5</v>
      </c>
      <c r="O521">
        <v>3.1017667652735999E-2</v>
      </c>
      <c r="P521">
        <v>8</v>
      </c>
      <c r="Q521" t="s">
        <v>44</v>
      </c>
      <c r="R521">
        <v>192.81</v>
      </c>
    </row>
    <row r="522" spans="1:18" x14ac:dyDescent="0.25">
      <c r="A522">
        <v>2000</v>
      </c>
      <c r="B522" t="s">
        <v>51</v>
      </c>
      <c r="C522">
        <v>129</v>
      </c>
      <c r="D522" t="s">
        <v>43</v>
      </c>
      <c r="E522" t="s">
        <v>20</v>
      </c>
      <c r="F522">
        <v>2288661952.8965702</v>
      </c>
      <c r="G522">
        <v>1768271443.4839201</v>
      </c>
      <c r="H522">
        <v>241818.04242058899</v>
      </c>
      <c r="I522">
        <v>1</v>
      </c>
      <c r="J522">
        <v>1</v>
      </c>
      <c r="K522">
        <v>1</v>
      </c>
      <c r="L522">
        <v>8.1111511089851405</v>
      </c>
      <c r="M522">
        <v>9464.3969903451198</v>
      </c>
      <c r="N522">
        <v>0.5</v>
      </c>
      <c r="O522" t="s">
        <v>19</v>
      </c>
      <c r="P522">
        <v>8</v>
      </c>
      <c r="Q522" t="s">
        <v>44</v>
      </c>
      <c r="R522">
        <v>92.46</v>
      </c>
    </row>
    <row r="523" spans="1:18" x14ac:dyDescent="0.25">
      <c r="A523">
        <v>2001</v>
      </c>
      <c r="B523" t="s">
        <v>51</v>
      </c>
      <c r="C523">
        <v>129</v>
      </c>
      <c r="D523" t="s">
        <v>43</v>
      </c>
      <c r="E523" t="s">
        <v>20</v>
      </c>
      <c r="F523">
        <v>2416127334.8459101</v>
      </c>
      <c r="G523">
        <v>1947590543.30633</v>
      </c>
      <c r="H523">
        <v>251092.69755273001</v>
      </c>
      <c r="I523">
        <v>1.0452971749489599</v>
      </c>
      <c r="J523">
        <v>1.0607263131315501</v>
      </c>
      <c r="K523">
        <v>0.985454176075786</v>
      </c>
      <c r="L523">
        <v>8.4785633398062803</v>
      </c>
      <c r="M523">
        <v>9622.4516220290097</v>
      </c>
      <c r="N523">
        <v>0</v>
      </c>
      <c r="O523" t="s">
        <v>19</v>
      </c>
      <c r="P523">
        <v>8</v>
      </c>
      <c r="Q523" t="s">
        <v>44</v>
      </c>
      <c r="R523">
        <v>99.39</v>
      </c>
    </row>
    <row r="524" spans="1:18" x14ac:dyDescent="0.25">
      <c r="A524">
        <v>2002</v>
      </c>
      <c r="B524" t="s">
        <v>51</v>
      </c>
      <c r="C524">
        <v>129</v>
      </c>
      <c r="D524" t="s">
        <v>43</v>
      </c>
      <c r="E524" t="s">
        <v>20</v>
      </c>
      <c r="F524">
        <v>2467929054.3115301</v>
      </c>
      <c r="G524">
        <v>2016763649.4563601</v>
      </c>
      <c r="H524">
        <v>259067.15778438901</v>
      </c>
      <c r="I524">
        <v>1.05784796631193</v>
      </c>
      <c r="J524">
        <v>1.0645900729243101</v>
      </c>
      <c r="K524">
        <v>0.99366694581901005</v>
      </c>
      <c r="L524">
        <v>8.5803647050887104</v>
      </c>
      <c r="M524">
        <v>9526.2134938983108</v>
      </c>
      <c r="N524">
        <v>0</v>
      </c>
      <c r="O524" t="s">
        <v>19</v>
      </c>
      <c r="P524">
        <v>8</v>
      </c>
      <c r="Q524" t="s">
        <v>44</v>
      </c>
      <c r="R524">
        <v>105.74</v>
      </c>
    </row>
    <row r="525" spans="1:18" x14ac:dyDescent="0.25">
      <c r="A525">
        <v>2003</v>
      </c>
      <c r="B525" t="s">
        <v>51</v>
      </c>
      <c r="C525">
        <v>129</v>
      </c>
      <c r="D525" t="s">
        <v>43</v>
      </c>
      <c r="E525" t="s">
        <v>20</v>
      </c>
      <c r="F525">
        <v>2532441177.7818599</v>
      </c>
      <c r="G525">
        <v>2038449809.45101</v>
      </c>
      <c r="H525">
        <v>263486.76015189401</v>
      </c>
      <c r="I525">
        <v>1.0762106106328599</v>
      </c>
      <c r="J525">
        <v>1.0579886120831601</v>
      </c>
      <c r="K525">
        <v>1.0172232463956501</v>
      </c>
      <c r="L525">
        <v>8.7293068879362998</v>
      </c>
      <c r="M525">
        <v>9611.2653870045306</v>
      </c>
      <c r="N525">
        <v>0</v>
      </c>
      <c r="O525" t="s">
        <v>19</v>
      </c>
      <c r="P525">
        <v>8</v>
      </c>
      <c r="Q525" t="s">
        <v>44</v>
      </c>
      <c r="R525">
        <v>113.78</v>
      </c>
    </row>
    <row r="526" spans="1:18" x14ac:dyDescent="0.25">
      <c r="A526">
        <v>2004</v>
      </c>
      <c r="B526" t="s">
        <v>51</v>
      </c>
      <c r="C526">
        <v>129</v>
      </c>
      <c r="D526" t="s">
        <v>43</v>
      </c>
      <c r="E526" t="s">
        <v>20</v>
      </c>
      <c r="F526">
        <v>2466647336.51683</v>
      </c>
      <c r="G526">
        <v>1996795117.1900699</v>
      </c>
      <c r="H526">
        <v>258391.992298675</v>
      </c>
      <c r="I526">
        <v>1.0385935921564899</v>
      </c>
      <c r="J526">
        <v>1.0568034520242999</v>
      </c>
      <c r="K526">
        <v>0.982768924691789</v>
      </c>
      <c r="L526">
        <v>8.4241895668049995</v>
      </c>
      <c r="M526">
        <v>9546.1446563159607</v>
      </c>
      <c r="N526">
        <v>0</v>
      </c>
      <c r="O526" t="s">
        <v>19</v>
      </c>
      <c r="P526">
        <v>8</v>
      </c>
      <c r="Q526" t="s">
        <v>44</v>
      </c>
      <c r="R526">
        <v>114.25</v>
      </c>
    </row>
    <row r="527" spans="1:18" x14ac:dyDescent="0.25">
      <c r="A527">
        <v>2005</v>
      </c>
      <c r="B527" t="s">
        <v>51</v>
      </c>
      <c r="C527">
        <v>129</v>
      </c>
      <c r="D527" t="s">
        <v>43</v>
      </c>
      <c r="E527" t="s">
        <v>20</v>
      </c>
      <c r="F527">
        <v>2434900565.8680301</v>
      </c>
      <c r="G527">
        <v>1969143602.65259</v>
      </c>
      <c r="H527">
        <v>265166.78687716299</v>
      </c>
      <c r="I527">
        <v>1.0158202319137499</v>
      </c>
      <c r="J527">
        <v>1.01554232995547</v>
      </c>
      <c r="K527">
        <v>1.0002736488180599</v>
      </c>
      <c r="L527">
        <v>8.23947140061677</v>
      </c>
      <c r="M527">
        <v>9182.5246839680094</v>
      </c>
      <c r="N527">
        <v>0</v>
      </c>
      <c r="O527" t="s">
        <v>19</v>
      </c>
      <c r="P527">
        <v>8</v>
      </c>
      <c r="Q527" t="s">
        <v>44</v>
      </c>
      <c r="R527">
        <v>127.22</v>
      </c>
    </row>
    <row r="528" spans="1:18" x14ac:dyDescent="0.25">
      <c r="A528">
        <v>2006</v>
      </c>
      <c r="B528" t="s">
        <v>51</v>
      </c>
      <c r="C528">
        <v>129</v>
      </c>
      <c r="D528" t="s">
        <v>43</v>
      </c>
      <c r="E528" t="s">
        <v>20</v>
      </c>
      <c r="F528">
        <v>2445383247.3351202</v>
      </c>
      <c r="G528">
        <v>1963360289.18996</v>
      </c>
      <c r="H528">
        <v>264458.06114293297</v>
      </c>
      <c r="I528">
        <v>1.01040353931018</v>
      </c>
      <c r="J528">
        <v>1.0152732900438299</v>
      </c>
      <c r="K528">
        <v>0.99520350748767905</v>
      </c>
      <c r="L528">
        <v>8.19553578839826</v>
      </c>
      <c r="M528">
        <v>9246.7714418183496</v>
      </c>
      <c r="N528">
        <v>0</v>
      </c>
      <c r="O528" t="s">
        <v>19</v>
      </c>
      <c r="P528">
        <v>8</v>
      </c>
      <c r="Q528" t="s">
        <v>44</v>
      </c>
      <c r="R528">
        <v>128.22999999999999</v>
      </c>
    </row>
    <row r="529" spans="1:18" x14ac:dyDescent="0.25">
      <c r="A529">
        <v>2007</v>
      </c>
      <c r="B529" t="s">
        <v>51</v>
      </c>
      <c r="C529">
        <v>129</v>
      </c>
      <c r="D529" t="s">
        <v>43</v>
      </c>
      <c r="E529" t="s">
        <v>20</v>
      </c>
      <c r="F529">
        <v>2653001044.3367</v>
      </c>
      <c r="G529">
        <v>2132489603.5132599</v>
      </c>
      <c r="H529">
        <v>272671.19565994397</v>
      </c>
      <c r="I529">
        <v>1.08581282423252</v>
      </c>
      <c r="J529">
        <v>1.0695163490211199</v>
      </c>
      <c r="K529">
        <v>1.0152372380528001</v>
      </c>
      <c r="L529">
        <v>8.8071918934239104</v>
      </c>
      <c r="M529">
        <v>9729.67107110695</v>
      </c>
      <c r="N529">
        <v>0</v>
      </c>
      <c r="O529" t="s">
        <v>19</v>
      </c>
      <c r="P529">
        <v>8</v>
      </c>
      <c r="Q529" t="s">
        <v>44</v>
      </c>
      <c r="R529">
        <v>133.91999999999999</v>
      </c>
    </row>
    <row r="530" spans="1:18" x14ac:dyDescent="0.25">
      <c r="A530">
        <v>2008</v>
      </c>
      <c r="B530" t="s">
        <v>51</v>
      </c>
      <c r="C530">
        <v>129</v>
      </c>
      <c r="D530" t="s">
        <v>43</v>
      </c>
      <c r="E530" t="s">
        <v>20</v>
      </c>
      <c r="F530">
        <v>2824107836.2884002</v>
      </c>
      <c r="G530">
        <v>2314790498.0581698</v>
      </c>
      <c r="H530">
        <v>282592.95755222801</v>
      </c>
      <c r="I530">
        <v>1.1449617566750301</v>
      </c>
      <c r="J530">
        <v>1.12018595727852</v>
      </c>
      <c r="K530">
        <v>1.02211757720718</v>
      </c>
      <c r="L530">
        <v>9.2869578224002094</v>
      </c>
      <c r="M530">
        <v>9993.5534867901406</v>
      </c>
      <c r="N530">
        <v>0</v>
      </c>
      <c r="O530" t="s">
        <v>19</v>
      </c>
      <c r="P530">
        <v>8</v>
      </c>
      <c r="Q530" t="s">
        <v>44</v>
      </c>
      <c r="R530">
        <v>141.5</v>
      </c>
    </row>
    <row r="531" spans="1:18" x14ac:dyDescent="0.25">
      <c r="A531">
        <v>2009</v>
      </c>
      <c r="B531" t="s">
        <v>51</v>
      </c>
      <c r="C531">
        <v>129</v>
      </c>
      <c r="D531" t="s">
        <v>43</v>
      </c>
      <c r="E531" t="s">
        <v>20</v>
      </c>
      <c r="F531">
        <v>2900780123.3723001</v>
      </c>
      <c r="G531">
        <v>2412988332.5917301</v>
      </c>
      <c r="H531">
        <v>282753.412621814</v>
      </c>
      <c r="I531">
        <v>1.16578179135628</v>
      </c>
      <c r="J531">
        <v>1.1670437428806599</v>
      </c>
      <c r="K531">
        <v>0.99891867675734303</v>
      </c>
      <c r="L531">
        <v>9.4558322697941897</v>
      </c>
      <c r="M531">
        <v>10259.0454929438</v>
      </c>
      <c r="N531">
        <v>0</v>
      </c>
      <c r="O531" t="s">
        <v>19</v>
      </c>
      <c r="P531">
        <v>8</v>
      </c>
      <c r="Q531" t="s">
        <v>44</v>
      </c>
      <c r="R531">
        <v>145.26</v>
      </c>
    </row>
    <row r="532" spans="1:18" x14ac:dyDescent="0.25">
      <c r="A532">
        <v>2010</v>
      </c>
      <c r="B532" t="s">
        <v>51</v>
      </c>
      <c r="C532">
        <v>129</v>
      </c>
      <c r="D532" t="s">
        <v>43</v>
      </c>
      <c r="E532" t="s">
        <v>20</v>
      </c>
      <c r="F532">
        <v>2959649085.1266499</v>
      </c>
      <c r="G532">
        <v>2463224303.40979</v>
      </c>
      <c r="H532">
        <v>284744.93904227798</v>
      </c>
      <c r="I532">
        <v>1.18436390587054</v>
      </c>
      <c r="J532">
        <v>1.1830080906346701</v>
      </c>
      <c r="K532">
        <v>1.0011460743562199</v>
      </c>
      <c r="L532">
        <v>9.60655460854381</v>
      </c>
      <c r="M532">
        <v>10394.035781922001</v>
      </c>
      <c r="N532">
        <v>0</v>
      </c>
      <c r="O532" t="s">
        <v>19</v>
      </c>
      <c r="P532">
        <v>8</v>
      </c>
      <c r="Q532" t="s">
        <v>44</v>
      </c>
      <c r="R532">
        <v>144.66999999999999</v>
      </c>
    </row>
    <row r="533" spans="1:18" x14ac:dyDescent="0.25">
      <c r="A533">
        <v>2011</v>
      </c>
      <c r="B533" t="s">
        <v>51</v>
      </c>
      <c r="C533">
        <v>129</v>
      </c>
      <c r="D533" t="s">
        <v>43</v>
      </c>
      <c r="E533" t="s">
        <v>20</v>
      </c>
      <c r="F533">
        <v>2738638204.1652398</v>
      </c>
      <c r="G533">
        <v>2288118336.5061498</v>
      </c>
      <c r="H533">
        <v>289134.03539898299</v>
      </c>
      <c r="I533">
        <v>1.0879664426886799</v>
      </c>
      <c r="J533">
        <v>1.08222866164535</v>
      </c>
      <c r="K533">
        <v>1.0053018195199199</v>
      </c>
      <c r="L533">
        <v>8.8246602181528804</v>
      </c>
      <c r="M533">
        <v>9471.8638031877599</v>
      </c>
      <c r="N533">
        <v>0</v>
      </c>
      <c r="O533" t="s">
        <v>19</v>
      </c>
      <c r="P533">
        <v>8</v>
      </c>
      <c r="Q533" t="s">
        <v>44</v>
      </c>
      <c r="R533">
        <v>150.25</v>
      </c>
    </row>
    <row r="534" spans="1:18" x14ac:dyDescent="0.25">
      <c r="A534">
        <v>2012</v>
      </c>
      <c r="B534" t="s">
        <v>51</v>
      </c>
      <c r="C534">
        <v>129</v>
      </c>
      <c r="D534" t="s">
        <v>43</v>
      </c>
      <c r="E534" t="s">
        <v>20</v>
      </c>
      <c r="F534">
        <v>2729087045.9458499</v>
      </c>
      <c r="G534">
        <v>2247626792.0767899</v>
      </c>
      <c r="H534">
        <v>284127.55899030401</v>
      </c>
      <c r="I534">
        <v>1.0763627526691899</v>
      </c>
      <c r="J534">
        <v>1.08180904393458</v>
      </c>
      <c r="K534">
        <v>0.99496557059128599</v>
      </c>
      <c r="L534">
        <v>8.7305409349829795</v>
      </c>
      <c r="M534">
        <v>9605.1472642925801</v>
      </c>
      <c r="N534">
        <v>0</v>
      </c>
      <c r="O534" t="s">
        <v>19</v>
      </c>
      <c r="P534">
        <v>8</v>
      </c>
      <c r="Q534" t="s">
        <v>44</v>
      </c>
      <c r="R534">
        <v>153.24</v>
      </c>
    </row>
    <row r="535" spans="1:18" x14ac:dyDescent="0.25">
      <c r="A535">
        <v>2013</v>
      </c>
      <c r="B535" t="s">
        <v>51</v>
      </c>
      <c r="C535">
        <v>129</v>
      </c>
      <c r="D535" t="s">
        <v>43</v>
      </c>
      <c r="E535" t="s">
        <v>20</v>
      </c>
      <c r="F535">
        <v>2666718210.4397001</v>
      </c>
      <c r="G535">
        <v>2217959514.7407799</v>
      </c>
      <c r="H535">
        <v>289579.02404705802</v>
      </c>
      <c r="I535">
        <v>1.0445453809416101</v>
      </c>
      <c r="J535">
        <v>1.0474330715981901</v>
      </c>
      <c r="K535">
        <v>0.99724307859387296</v>
      </c>
      <c r="L535">
        <v>8.4724654250098794</v>
      </c>
      <c r="M535">
        <v>9208.9481246623309</v>
      </c>
      <c r="N535">
        <v>0</v>
      </c>
      <c r="O535" t="s">
        <v>19</v>
      </c>
      <c r="P535">
        <v>8</v>
      </c>
      <c r="Q535" t="s">
        <v>44</v>
      </c>
      <c r="R535">
        <v>156.12</v>
      </c>
    </row>
    <row r="536" spans="1:18" x14ac:dyDescent="0.25">
      <c r="A536">
        <v>2014</v>
      </c>
      <c r="B536" t="s">
        <v>51</v>
      </c>
      <c r="C536">
        <v>129</v>
      </c>
      <c r="D536" t="s">
        <v>43</v>
      </c>
      <c r="E536" t="s">
        <v>20</v>
      </c>
      <c r="F536">
        <v>2464230667.5142999</v>
      </c>
      <c r="G536">
        <v>2074859557.8618901</v>
      </c>
      <c r="H536">
        <v>287354.02353640198</v>
      </c>
      <c r="I536">
        <v>0.95815718189684396</v>
      </c>
      <c r="J536">
        <v>0.98744107988268504</v>
      </c>
      <c r="K536">
        <v>0.97034365028714298</v>
      </c>
      <c r="L536">
        <v>7.7717576885246604</v>
      </c>
      <c r="M536">
        <v>8575.59131132935</v>
      </c>
      <c r="N536">
        <v>0</v>
      </c>
      <c r="O536" t="s">
        <v>19</v>
      </c>
      <c r="P536">
        <v>8</v>
      </c>
      <c r="Q536" t="s">
        <v>44</v>
      </c>
      <c r="R536">
        <v>159.53</v>
      </c>
    </row>
    <row r="537" spans="1:18" x14ac:dyDescent="0.25">
      <c r="A537">
        <v>2015</v>
      </c>
      <c r="B537" t="s">
        <v>51</v>
      </c>
      <c r="C537">
        <v>129</v>
      </c>
      <c r="D537" t="s">
        <v>43</v>
      </c>
      <c r="E537" t="s">
        <v>20</v>
      </c>
      <c r="F537">
        <v>2606030957.8214998</v>
      </c>
      <c r="G537">
        <v>2238382707.5268302</v>
      </c>
      <c r="H537">
        <v>313671.44407714502</v>
      </c>
      <c r="I537">
        <v>1.0057953369050501</v>
      </c>
      <c r="J537">
        <v>0.97588608709958902</v>
      </c>
      <c r="K537">
        <v>1.0306483002481901</v>
      </c>
      <c r="L537">
        <v>8.1581579623494491</v>
      </c>
      <c r="M537">
        <v>8308.1549405580208</v>
      </c>
      <c r="N537">
        <v>0</v>
      </c>
      <c r="O537" t="s">
        <v>19</v>
      </c>
      <c r="P537">
        <v>8</v>
      </c>
      <c r="Q537" t="s">
        <v>44</v>
      </c>
      <c r="R537">
        <v>166.58</v>
      </c>
    </row>
    <row r="538" spans="1:18" x14ac:dyDescent="0.25">
      <c r="A538">
        <v>2016</v>
      </c>
      <c r="B538" t="s">
        <v>51</v>
      </c>
      <c r="C538">
        <v>129</v>
      </c>
      <c r="D538" t="s">
        <v>43</v>
      </c>
      <c r="E538" t="s">
        <v>20</v>
      </c>
      <c r="F538">
        <v>2755263837.86517</v>
      </c>
      <c r="G538">
        <v>2206643816.8196001</v>
      </c>
      <c r="H538">
        <v>314866.95857879397</v>
      </c>
      <c r="I538">
        <v>1.05578922923024</v>
      </c>
      <c r="J538">
        <v>0.95839583168735598</v>
      </c>
      <c r="K538">
        <v>1.10162126578891</v>
      </c>
      <c r="L538">
        <v>8.5636659775254298</v>
      </c>
      <c r="M538">
        <v>8750.5651602871494</v>
      </c>
      <c r="N538">
        <v>0</v>
      </c>
      <c r="O538" t="s">
        <v>19</v>
      </c>
      <c r="P538">
        <v>8</v>
      </c>
      <c r="Q538" t="s">
        <v>44</v>
      </c>
      <c r="R538">
        <v>173.01</v>
      </c>
    </row>
    <row r="539" spans="1:18" x14ac:dyDescent="0.25">
      <c r="A539">
        <v>2017</v>
      </c>
      <c r="B539" t="s">
        <v>51</v>
      </c>
      <c r="C539">
        <v>129</v>
      </c>
      <c r="D539" t="s">
        <v>43</v>
      </c>
      <c r="E539" t="s">
        <v>20</v>
      </c>
      <c r="F539">
        <v>2734328392.7307401</v>
      </c>
      <c r="G539">
        <v>2188238321.3264999</v>
      </c>
      <c r="H539">
        <v>334287.52252732601</v>
      </c>
      <c r="I539">
        <v>1.0411136573809301</v>
      </c>
      <c r="J539">
        <v>0.89518793526020501</v>
      </c>
      <c r="K539">
        <v>1.1630112698941899</v>
      </c>
      <c r="L539">
        <v>8.4446301966448996</v>
      </c>
      <c r="M539">
        <v>8179.5706045451498</v>
      </c>
      <c r="N539">
        <v>0</v>
      </c>
      <c r="O539" t="s">
        <v>19</v>
      </c>
      <c r="P539">
        <v>8</v>
      </c>
      <c r="Q539" t="s">
        <v>44</v>
      </c>
      <c r="R539">
        <v>180.66</v>
      </c>
    </row>
    <row r="540" spans="1:18" x14ac:dyDescent="0.25">
      <c r="A540">
        <v>2018</v>
      </c>
      <c r="B540" t="s">
        <v>51</v>
      </c>
      <c r="C540">
        <v>129</v>
      </c>
      <c r="D540" t="s">
        <v>43</v>
      </c>
      <c r="E540" t="s">
        <v>20</v>
      </c>
      <c r="F540">
        <v>2716528934.04005</v>
      </c>
      <c r="G540">
        <v>2216285308.8797402</v>
      </c>
      <c r="H540">
        <v>328748.39072983898</v>
      </c>
      <c r="I540">
        <v>1.02891636806661</v>
      </c>
      <c r="J540">
        <v>0.92193817815923496</v>
      </c>
      <c r="K540">
        <v>1.1160361859848</v>
      </c>
      <c r="L540">
        <v>8.34569613989642</v>
      </c>
      <c r="M540">
        <v>8263.2463325803892</v>
      </c>
      <c r="N540">
        <v>0</v>
      </c>
      <c r="O540" t="s">
        <v>19</v>
      </c>
      <c r="P540">
        <v>8</v>
      </c>
      <c r="Q540" t="s">
        <v>44</v>
      </c>
      <c r="R540">
        <v>185.77</v>
      </c>
    </row>
    <row r="541" spans="1:18" x14ac:dyDescent="0.25">
      <c r="A541">
        <v>2019</v>
      </c>
      <c r="B541" t="s">
        <v>51</v>
      </c>
      <c r="C541">
        <v>129</v>
      </c>
      <c r="D541" t="s">
        <v>43</v>
      </c>
      <c r="E541" t="s">
        <v>20</v>
      </c>
      <c r="F541">
        <v>2993892676.58253</v>
      </c>
      <c r="G541">
        <v>2368259373.0018902</v>
      </c>
      <c r="H541">
        <v>330770.87724528398</v>
      </c>
      <c r="I541">
        <v>1.1285898158180001</v>
      </c>
      <c r="J541">
        <v>0.97913317927027199</v>
      </c>
      <c r="K541">
        <v>1.1526417853178199</v>
      </c>
      <c r="L541">
        <v>9.1541625361614791</v>
      </c>
      <c r="M541">
        <v>9051.2583862163992</v>
      </c>
      <c r="N541">
        <v>0</v>
      </c>
      <c r="O541" t="s">
        <v>19</v>
      </c>
      <c r="P541">
        <v>8</v>
      </c>
      <c r="Q541" t="s">
        <v>44</v>
      </c>
      <c r="R541">
        <v>192.81</v>
      </c>
    </row>
    <row r="542" spans="1:18" x14ac:dyDescent="0.25">
      <c r="A542">
        <v>2000</v>
      </c>
      <c r="B542" t="s">
        <v>53</v>
      </c>
      <c r="C542">
        <v>132</v>
      </c>
      <c r="D542" t="s">
        <v>43</v>
      </c>
      <c r="E542" t="s">
        <v>52</v>
      </c>
      <c r="F542">
        <v>204172576.85791501</v>
      </c>
      <c r="G542">
        <v>157748302.121878</v>
      </c>
      <c r="H542">
        <v>180474.96740234201</v>
      </c>
      <c r="I542">
        <v>1</v>
      </c>
      <c r="J542">
        <v>1</v>
      </c>
      <c r="K542">
        <v>1</v>
      </c>
      <c r="L542">
        <v>0.72359949057110695</v>
      </c>
      <c r="M542">
        <v>1131.3069053102699</v>
      </c>
      <c r="N542">
        <v>0</v>
      </c>
      <c r="O542">
        <v>0.110193222840229</v>
      </c>
      <c r="P542">
        <v>8</v>
      </c>
      <c r="Q542" t="s">
        <v>44</v>
      </c>
      <c r="R542">
        <v>92.46</v>
      </c>
    </row>
    <row r="543" spans="1:18" x14ac:dyDescent="0.25">
      <c r="A543">
        <v>2001</v>
      </c>
      <c r="B543" t="s">
        <v>53</v>
      </c>
      <c r="C543">
        <v>132</v>
      </c>
      <c r="D543" t="s">
        <v>43</v>
      </c>
      <c r="E543" t="s">
        <v>52</v>
      </c>
      <c r="F543">
        <v>226086111.571275</v>
      </c>
      <c r="G543">
        <v>182243363.79903501</v>
      </c>
      <c r="H543">
        <v>173436.714120157</v>
      </c>
      <c r="I543">
        <v>1.0964228611392901</v>
      </c>
      <c r="J543">
        <v>1.2021619129607299</v>
      </c>
      <c r="K543">
        <v>0.91204258704135599</v>
      </c>
      <c r="L543">
        <v>0.79337102377090496</v>
      </c>
      <c r="M543">
        <v>1303.5654689274299</v>
      </c>
      <c r="N543">
        <v>0.5</v>
      </c>
      <c r="O543">
        <v>0.110193222840229</v>
      </c>
      <c r="P543">
        <v>8</v>
      </c>
      <c r="Q543" t="s">
        <v>44</v>
      </c>
      <c r="R543">
        <v>99.39</v>
      </c>
    </row>
    <row r="544" spans="1:18" x14ac:dyDescent="0.25">
      <c r="A544">
        <v>2002</v>
      </c>
      <c r="B544" t="s">
        <v>53</v>
      </c>
      <c r="C544">
        <v>132</v>
      </c>
      <c r="D544" t="s">
        <v>43</v>
      </c>
      <c r="E544" t="s">
        <v>52</v>
      </c>
      <c r="F544">
        <v>184972921.863978</v>
      </c>
      <c r="G544">
        <v>151157775.09782201</v>
      </c>
      <c r="H544">
        <v>175121.219329024</v>
      </c>
      <c r="I544">
        <v>0.88875689143036196</v>
      </c>
      <c r="J544">
        <v>0.98751567258754802</v>
      </c>
      <c r="K544">
        <v>0.89999269490233802</v>
      </c>
      <c r="L544">
        <v>0.64310403388057102</v>
      </c>
      <c r="M544">
        <v>1056.2564752158601</v>
      </c>
      <c r="N544">
        <v>2</v>
      </c>
      <c r="O544">
        <v>0.110193222840229</v>
      </c>
      <c r="P544">
        <v>8</v>
      </c>
      <c r="Q544" t="s">
        <v>44</v>
      </c>
      <c r="R544">
        <v>105.74</v>
      </c>
    </row>
    <row r="545" spans="1:18" x14ac:dyDescent="0.25">
      <c r="A545">
        <v>2003</v>
      </c>
      <c r="B545" t="s">
        <v>53</v>
      </c>
      <c r="C545">
        <v>132</v>
      </c>
      <c r="D545" t="s">
        <v>43</v>
      </c>
      <c r="E545" t="s">
        <v>52</v>
      </c>
      <c r="F545">
        <v>220718239.38062301</v>
      </c>
      <c r="G545">
        <v>177663772.39287999</v>
      </c>
      <c r="H545">
        <v>162019.304583574</v>
      </c>
      <c r="I545">
        <v>1.0514300039662201</v>
      </c>
      <c r="J545">
        <v>1.2545396565945299</v>
      </c>
      <c r="K545">
        <v>0.83810025329955995</v>
      </c>
      <c r="L545">
        <v>0.76081421524113502</v>
      </c>
      <c r="M545">
        <v>1362.2959310183301</v>
      </c>
      <c r="N545">
        <v>2.5</v>
      </c>
      <c r="O545">
        <v>0.110193222840229</v>
      </c>
      <c r="P545">
        <v>8</v>
      </c>
      <c r="Q545" t="s">
        <v>44</v>
      </c>
      <c r="R545">
        <v>113.78</v>
      </c>
    </row>
    <row r="546" spans="1:18" x14ac:dyDescent="0.25">
      <c r="A546">
        <v>2004</v>
      </c>
      <c r="B546" t="s">
        <v>53</v>
      </c>
      <c r="C546">
        <v>132</v>
      </c>
      <c r="D546" t="s">
        <v>43</v>
      </c>
      <c r="E546" t="s">
        <v>52</v>
      </c>
      <c r="F546">
        <v>188034140.38317001</v>
      </c>
      <c r="G546">
        <v>152216998.280891</v>
      </c>
      <c r="H546">
        <v>139883.48708607201</v>
      </c>
      <c r="I546">
        <v>0.88748194404407699</v>
      </c>
      <c r="J546">
        <v>1.2449416074361199</v>
      </c>
      <c r="K546">
        <v>0.71287033764723695</v>
      </c>
      <c r="L546">
        <v>0.64218148260135</v>
      </c>
      <c r="M546">
        <v>1344.21970956065</v>
      </c>
      <c r="N546">
        <v>1</v>
      </c>
      <c r="O546">
        <v>0.110193222840229</v>
      </c>
      <c r="P546">
        <v>8</v>
      </c>
      <c r="Q546" t="s">
        <v>44</v>
      </c>
      <c r="R546">
        <v>114.25</v>
      </c>
    </row>
    <row r="547" spans="1:18" x14ac:dyDescent="0.25">
      <c r="A547">
        <v>2005</v>
      </c>
      <c r="B547" t="s">
        <v>53</v>
      </c>
      <c r="C547">
        <v>132</v>
      </c>
      <c r="D547" t="s">
        <v>43</v>
      </c>
      <c r="E547" t="s">
        <v>52</v>
      </c>
      <c r="F547">
        <v>187787178.95495799</v>
      </c>
      <c r="G547">
        <v>151866539.14448801</v>
      </c>
      <c r="H547">
        <v>125586.621426225</v>
      </c>
      <c r="I547">
        <v>0.87818457652549298</v>
      </c>
      <c r="J547">
        <v>1.38347398635281</v>
      </c>
      <c r="K547">
        <v>0.63476768279583595</v>
      </c>
      <c r="L547">
        <v>0.63545391220125003</v>
      </c>
      <c r="M547">
        <v>1495.2801247645</v>
      </c>
      <c r="N547">
        <v>0</v>
      </c>
      <c r="O547">
        <v>0.110193222840229</v>
      </c>
      <c r="P547">
        <v>8</v>
      </c>
      <c r="Q547" t="s">
        <v>44</v>
      </c>
      <c r="R547">
        <v>127.22</v>
      </c>
    </row>
    <row r="548" spans="1:18" x14ac:dyDescent="0.25">
      <c r="A548">
        <v>2006</v>
      </c>
      <c r="B548" t="s">
        <v>53</v>
      </c>
      <c r="C548">
        <v>132</v>
      </c>
      <c r="D548" t="s">
        <v>43</v>
      </c>
      <c r="E548" t="s">
        <v>52</v>
      </c>
      <c r="F548">
        <v>207649053.14157</v>
      </c>
      <c r="G548">
        <v>166718204.79278201</v>
      </c>
      <c r="H548">
        <v>144782.880248592</v>
      </c>
      <c r="I548">
        <v>0.96174983649461698</v>
      </c>
      <c r="J548">
        <v>1.3174013121114601</v>
      </c>
      <c r="K548">
        <v>0.73003558418594305</v>
      </c>
      <c r="L548">
        <v>0.69592169174435003</v>
      </c>
      <c r="M548">
        <v>1434.20998936502</v>
      </c>
      <c r="N548">
        <v>1</v>
      </c>
      <c r="O548">
        <v>0.110193222840229</v>
      </c>
      <c r="P548">
        <v>8</v>
      </c>
      <c r="Q548" t="s">
        <v>44</v>
      </c>
      <c r="R548">
        <v>128.22999999999999</v>
      </c>
    </row>
    <row r="549" spans="1:18" x14ac:dyDescent="0.25">
      <c r="A549">
        <v>2007</v>
      </c>
      <c r="B549" t="s">
        <v>53</v>
      </c>
      <c r="C549">
        <v>132</v>
      </c>
      <c r="D549" t="s">
        <v>43</v>
      </c>
      <c r="E549" t="s">
        <v>52</v>
      </c>
      <c r="F549">
        <v>209671973.659823</v>
      </c>
      <c r="G549">
        <v>168534914.42536101</v>
      </c>
      <c r="H549">
        <v>144507.651302527</v>
      </c>
      <c r="I549">
        <v>0.96192711935737696</v>
      </c>
      <c r="J549">
        <v>1.3342933480338499</v>
      </c>
      <c r="K549">
        <v>0.72092626465898801</v>
      </c>
      <c r="L549">
        <v>0.69604997353353004</v>
      </c>
      <c r="M549">
        <v>1450.9402911882801</v>
      </c>
      <c r="N549">
        <v>1</v>
      </c>
      <c r="O549">
        <v>0.110193222840229</v>
      </c>
      <c r="P549">
        <v>8</v>
      </c>
      <c r="Q549" t="s">
        <v>44</v>
      </c>
      <c r="R549">
        <v>133.91999999999999</v>
      </c>
    </row>
    <row r="550" spans="1:18" x14ac:dyDescent="0.25">
      <c r="A550">
        <v>2008</v>
      </c>
      <c r="B550" t="s">
        <v>53</v>
      </c>
      <c r="C550">
        <v>132</v>
      </c>
      <c r="D550" t="s">
        <v>43</v>
      </c>
      <c r="E550" t="s">
        <v>52</v>
      </c>
      <c r="F550">
        <v>196520277.49395999</v>
      </c>
      <c r="G550">
        <v>161078576.806979</v>
      </c>
      <c r="H550">
        <v>119032.596240567</v>
      </c>
      <c r="I550">
        <v>0.89310251745867397</v>
      </c>
      <c r="J550">
        <v>1.54818963697465</v>
      </c>
      <c r="K550">
        <v>0.57686894171692404</v>
      </c>
      <c r="L550">
        <v>0.64624852666086896</v>
      </c>
      <c r="M550">
        <v>1650.97867055499</v>
      </c>
      <c r="N550">
        <v>0.5</v>
      </c>
      <c r="O550">
        <v>0.110193222840229</v>
      </c>
      <c r="P550">
        <v>8</v>
      </c>
      <c r="Q550" t="s">
        <v>44</v>
      </c>
      <c r="R550">
        <v>141.5</v>
      </c>
    </row>
    <row r="551" spans="1:18" x14ac:dyDescent="0.25">
      <c r="A551">
        <v>2009</v>
      </c>
      <c r="B551" t="s">
        <v>53</v>
      </c>
      <c r="C551">
        <v>132</v>
      </c>
      <c r="D551" t="s">
        <v>43</v>
      </c>
      <c r="E551" t="s">
        <v>52</v>
      </c>
      <c r="F551">
        <v>194212933.061232</v>
      </c>
      <c r="G551">
        <v>161554313.523895</v>
      </c>
      <c r="H551">
        <v>115837.217909029</v>
      </c>
      <c r="I551">
        <v>0.87491294798714603</v>
      </c>
      <c r="J551">
        <v>1.5955951895598399</v>
      </c>
      <c r="K551">
        <v>0.548330148969988</v>
      </c>
      <c r="L551">
        <v>0.63308656345756398</v>
      </c>
      <c r="M551">
        <v>1676.60218854492</v>
      </c>
      <c r="N551">
        <v>0.5</v>
      </c>
      <c r="O551">
        <v>0.110193222840229</v>
      </c>
      <c r="P551">
        <v>8</v>
      </c>
      <c r="Q551" t="s">
        <v>44</v>
      </c>
      <c r="R551">
        <v>145.26</v>
      </c>
    </row>
    <row r="552" spans="1:18" x14ac:dyDescent="0.25">
      <c r="A552">
        <v>2010</v>
      </c>
      <c r="B552" t="s">
        <v>53</v>
      </c>
      <c r="C552">
        <v>132</v>
      </c>
      <c r="D552" t="s">
        <v>43</v>
      </c>
      <c r="E552" t="s">
        <v>52</v>
      </c>
      <c r="F552">
        <v>188776649.88154</v>
      </c>
      <c r="G552">
        <v>157112961.20924801</v>
      </c>
      <c r="H552">
        <v>110708.955189496</v>
      </c>
      <c r="I552">
        <v>0.84679338485559597</v>
      </c>
      <c r="J552">
        <v>1.62360933811399</v>
      </c>
      <c r="K552">
        <v>0.52154995969611895</v>
      </c>
      <c r="L552">
        <v>0.61273926190049199</v>
      </c>
      <c r="M552">
        <v>1705.1615161431</v>
      </c>
      <c r="N552">
        <v>0</v>
      </c>
      <c r="O552">
        <v>0.110193222840229</v>
      </c>
      <c r="P552">
        <v>8</v>
      </c>
      <c r="Q552" t="s">
        <v>44</v>
      </c>
      <c r="R552">
        <v>144.66999999999999</v>
      </c>
    </row>
    <row r="553" spans="1:18" x14ac:dyDescent="0.25">
      <c r="A553">
        <v>2011</v>
      </c>
      <c r="B553" t="s">
        <v>53</v>
      </c>
      <c r="C553">
        <v>132</v>
      </c>
      <c r="D553" t="s">
        <v>43</v>
      </c>
      <c r="E553" t="s">
        <v>52</v>
      </c>
      <c r="F553">
        <v>198946954.376488</v>
      </c>
      <c r="G553">
        <v>166219171.85284099</v>
      </c>
      <c r="H553">
        <v>109157.08171270099</v>
      </c>
      <c r="I553">
        <v>0.88593604724709196</v>
      </c>
      <c r="J553">
        <v>1.74213367773226</v>
      </c>
      <c r="K553">
        <v>0.50853505593228399</v>
      </c>
      <c r="L553">
        <v>0.64106287246657601</v>
      </c>
      <c r="M553">
        <v>1822.5748733381499</v>
      </c>
      <c r="N553">
        <v>0</v>
      </c>
      <c r="O553">
        <v>0.110193222840229</v>
      </c>
      <c r="P553">
        <v>8</v>
      </c>
      <c r="Q553" t="s">
        <v>44</v>
      </c>
      <c r="R553">
        <v>150.25</v>
      </c>
    </row>
    <row r="554" spans="1:18" x14ac:dyDescent="0.25">
      <c r="A554">
        <v>2012</v>
      </c>
      <c r="B554" t="s">
        <v>53</v>
      </c>
      <c r="C554">
        <v>132</v>
      </c>
      <c r="D554" t="s">
        <v>43</v>
      </c>
      <c r="E554" t="s">
        <v>52</v>
      </c>
      <c r="F554">
        <v>198082226.805583</v>
      </c>
      <c r="G554">
        <v>163136943.78632599</v>
      </c>
      <c r="H554">
        <v>111988.459182627</v>
      </c>
      <c r="I554">
        <v>0.87573160210993595</v>
      </c>
      <c r="J554">
        <v>1.66659982201581</v>
      </c>
      <c r="K554">
        <v>0.52546003578153899</v>
      </c>
      <c r="L554">
        <v>0.63367894116376899</v>
      </c>
      <c r="M554">
        <v>1768.7735705208399</v>
      </c>
      <c r="N554">
        <v>0</v>
      </c>
      <c r="O554">
        <v>0.110193222840229</v>
      </c>
      <c r="P554">
        <v>8</v>
      </c>
      <c r="Q554" t="s">
        <v>44</v>
      </c>
      <c r="R554">
        <v>153.24</v>
      </c>
    </row>
    <row r="555" spans="1:18" x14ac:dyDescent="0.25">
      <c r="A555">
        <v>2013</v>
      </c>
      <c r="B555" t="s">
        <v>53</v>
      </c>
      <c r="C555">
        <v>132</v>
      </c>
      <c r="D555" t="s">
        <v>43</v>
      </c>
      <c r="E555" t="s">
        <v>52</v>
      </c>
      <c r="F555">
        <v>230994521.42361501</v>
      </c>
      <c r="G555">
        <v>192122472.72276399</v>
      </c>
      <c r="H555">
        <v>111636.117734976</v>
      </c>
      <c r="I555">
        <v>1.0142291905994201</v>
      </c>
      <c r="J555">
        <v>1.9689093487461</v>
      </c>
      <c r="K555">
        <v>0.51512233980977096</v>
      </c>
      <c r="L555">
        <v>0.73389572564008798</v>
      </c>
      <c r="M555">
        <v>2069.1737236151098</v>
      </c>
      <c r="N555">
        <v>0</v>
      </c>
      <c r="O555">
        <v>0.110193222840229</v>
      </c>
      <c r="P555">
        <v>8</v>
      </c>
      <c r="Q555" t="s">
        <v>44</v>
      </c>
      <c r="R555">
        <v>156.12</v>
      </c>
    </row>
    <row r="556" spans="1:18" x14ac:dyDescent="0.25">
      <c r="A556">
        <v>2014</v>
      </c>
      <c r="B556" t="s">
        <v>53</v>
      </c>
      <c r="C556">
        <v>132</v>
      </c>
      <c r="D556" t="s">
        <v>43</v>
      </c>
      <c r="E556" t="s">
        <v>52</v>
      </c>
      <c r="F556">
        <v>232995797.86951301</v>
      </c>
      <c r="G556">
        <v>196180318.88178101</v>
      </c>
      <c r="H556">
        <v>109635.97140905701</v>
      </c>
      <c r="I556">
        <v>1.0155182427612599</v>
      </c>
      <c r="J556">
        <v>2.0471734744133001</v>
      </c>
      <c r="K556">
        <v>0.496058714834756</v>
      </c>
      <c r="L556">
        <v>0.73482848312771498</v>
      </c>
      <c r="M556">
        <v>2125.1765718406</v>
      </c>
      <c r="N556">
        <v>0</v>
      </c>
      <c r="O556">
        <v>0.110193222840229</v>
      </c>
      <c r="P556">
        <v>8</v>
      </c>
      <c r="Q556" t="s">
        <v>44</v>
      </c>
      <c r="R556">
        <v>159.53</v>
      </c>
    </row>
    <row r="557" spans="1:18" x14ac:dyDescent="0.25">
      <c r="A557">
        <v>2015</v>
      </c>
      <c r="B557" t="s">
        <v>53</v>
      </c>
      <c r="C557">
        <v>132</v>
      </c>
      <c r="D557" t="s">
        <v>43</v>
      </c>
      <c r="E557" t="s">
        <v>52</v>
      </c>
      <c r="F557">
        <v>207295718.62491199</v>
      </c>
      <c r="G557">
        <v>178051281.594228</v>
      </c>
      <c r="H557">
        <v>111715.43158935101</v>
      </c>
      <c r="I557">
        <v>0.896818626213436</v>
      </c>
      <c r="J557">
        <v>1.82340950719308</v>
      </c>
      <c r="K557">
        <v>0.49183610301230801</v>
      </c>
      <c r="L557">
        <v>0.64893750106272197</v>
      </c>
      <c r="M557">
        <v>1855.56924120295</v>
      </c>
      <c r="N557">
        <v>0</v>
      </c>
      <c r="O557">
        <v>0.110193222840229</v>
      </c>
      <c r="P557">
        <v>8</v>
      </c>
      <c r="Q557" t="s">
        <v>44</v>
      </c>
      <c r="R557">
        <v>166.58</v>
      </c>
    </row>
    <row r="558" spans="1:18" x14ac:dyDescent="0.25">
      <c r="A558">
        <v>2016</v>
      </c>
      <c r="B558" t="s">
        <v>53</v>
      </c>
      <c r="C558">
        <v>132</v>
      </c>
      <c r="D558" t="s">
        <v>43</v>
      </c>
      <c r="E558" t="s">
        <v>52</v>
      </c>
      <c r="F558">
        <v>197949235.65728301</v>
      </c>
      <c r="G558">
        <v>158534166.820755</v>
      </c>
      <c r="H558">
        <v>98070.225730957201</v>
      </c>
      <c r="I558">
        <v>0.85026069602736298</v>
      </c>
      <c r="J558">
        <v>1.8494303405128201</v>
      </c>
      <c r="K558">
        <v>0.45974194183036898</v>
      </c>
      <c r="L558">
        <v>0.61524820649803502</v>
      </c>
      <c r="M558">
        <v>2018.4437649846</v>
      </c>
      <c r="N558">
        <v>0</v>
      </c>
      <c r="O558">
        <v>0.110193222840229</v>
      </c>
      <c r="P558">
        <v>8</v>
      </c>
      <c r="Q558" t="s">
        <v>44</v>
      </c>
      <c r="R558">
        <v>173.01</v>
      </c>
    </row>
    <row r="559" spans="1:18" x14ac:dyDescent="0.25">
      <c r="A559">
        <v>2017</v>
      </c>
      <c r="B559" t="s">
        <v>53</v>
      </c>
      <c r="C559">
        <v>132</v>
      </c>
      <c r="D559" t="s">
        <v>43</v>
      </c>
      <c r="E559" t="s">
        <v>52</v>
      </c>
      <c r="F559">
        <v>279287776.03946501</v>
      </c>
      <c r="G559">
        <v>223509442.33046699</v>
      </c>
      <c r="H559">
        <v>96184.581566502296</v>
      </c>
      <c r="I559">
        <v>1.1920202661227199</v>
      </c>
      <c r="J559">
        <v>2.6585369051474501</v>
      </c>
      <c r="K559">
        <v>0.448374541581398</v>
      </c>
      <c r="L559">
        <v>0.86254525731683396</v>
      </c>
      <c r="M559">
        <v>2903.6647193434501</v>
      </c>
      <c r="N559">
        <v>0</v>
      </c>
      <c r="O559">
        <v>0.110193222840229</v>
      </c>
      <c r="P559">
        <v>8</v>
      </c>
      <c r="Q559" t="s">
        <v>44</v>
      </c>
      <c r="R559">
        <v>180.66</v>
      </c>
    </row>
    <row r="560" spans="1:18" x14ac:dyDescent="0.25">
      <c r="A560">
        <v>2018</v>
      </c>
      <c r="B560" t="s">
        <v>53</v>
      </c>
      <c r="C560">
        <v>132</v>
      </c>
      <c r="D560" t="s">
        <v>43</v>
      </c>
      <c r="E560" t="s">
        <v>52</v>
      </c>
      <c r="F560">
        <v>300176053.03688002</v>
      </c>
      <c r="G560">
        <v>244899205.04315701</v>
      </c>
      <c r="H560">
        <v>100712.95534319201</v>
      </c>
      <c r="I560">
        <v>1.2744594551208901</v>
      </c>
      <c r="J560">
        <v>2.78198198724309</v>
      </c>
      <c r="K560">
        <v>0.45811204420624702</v>
      </c>
      <c r="L560">
        <v>0.92219821247900602</v>
      </c>
      <c r="M560">
        <v>2980.5108192286898</v>
      </c>
      <c r="N560">
        <v>0</v>
      </c>
      <c r="O560">
        <v>0.110193222840229</v>
      </c>
      <c r="P560">
        <v>8</v>
      </c>
      <c r="Q560" t="s">
        <v>44</v>
      </c>
      <c r="R560">
        <v>185.77</v>
      </c>
    </row>
    <row r="561" spans="1:18" x14ac:dyDescent="0.25">
      <c r="A561">
        <v>2019</v>
      </c>
      <c r="B561" t="s">
        <v>53</v>
      </c>
      <c r="C561">
        <v>132</v>
      </c>
      <c r="D561" t="s">
        <v>43</v>
      </c>
      <c r="E561" t="s">
        <v>52</v>
      </c>
      <c r="F561">
        <v>316776560.30068099</v>
      </c>
      <c r="G561">
        <v>250579810.00699499</v>
      </c>
      <c r="H561">
        <v>104872.582239029</v>
      </c>
      <c r="I561">
        <v>1.33855794948433</v>
      </c>
      <c r="J561">
        <v>2.7336089802682499</v>
      </c>
      <c r="K561">
        <v>0.48966694181439802</v>
      </c>
      <c r="L561">
        <v>0.96857985034676697</v>
      </c>
      <c r="M561">
        <v>3020.5851094490399</v>
      </c>
      <c r="N561">
        <v>0</v>
      </c>
      <c r="O561">
        <v>0.110193222840229</v>
      </c>
      <c r="P561">
        <v>8</v>
      </c>
      <c r="Q561" t="s">
        <v>44</v>
      </c>
      <c r="R561">
        <v>192.81</v>
      </c>
    </row>
    <row r="562" spans="1:18" x14ac:dyDescent="0.25">
      <c r="A562">
        <v>2000</v>
      </c>
      <c r="B562" t="s">
        <v>54</v>
      </c>
      <c r="C562">
        <v>0</v>
      </c>
      <c r="D562" t="s">
        <v>54</v>
      </c>
      <c r="E562" t="s">
        <v>19</v>
      </c>
      <c r="F562">
        <v>49661784817.269203</v>
      </c>
      <c r="G562">
        <v>38369806346.314796</v>
      </c>
      <c r="H562">
        <v>21486345.533804901</v>
      </c>
      <c r="I562">
        <v>1</v>
      </c>
      <c r="J562">
        <v>1</v>
      </c>
      <c r="K562">
        <v>1</v>
      </c>
      <c r="L562">
        <v>176.00425457545899</v>
      </c>
      <c r="M562">
        <v>2311.3183551449101</v>
      </c>
      <c r="N562">
        <v>67</v>
      </c>
      <c r="O562" t="s">
        <v>19</v>
      </c>
      <c r="P562" t="s">
        <v>19</v>
      </c>
      <c r="Q562" t="s">
        <v>19</v>
      </c>
      <c r="R562" t="s">
        <v>19</v>
      </c>
    </row>
    <row r="563" spans="1:18" x14ac:dyDescent="0.25">
      <c r="A563">
        <v>2001</v>
      </c>
      <c r="B563" t="s">
        <v>54</v>
      </c>
      <c r="C563">
        <v>0</v>
      </c>
      <c r="D563" t="s">
        <v>54</v>
      </c>
      <c r="E563" t="s">
        <v>19</v>
      </c>
      <c r="F563">
        <v>54240649281.225601</v>
      </c>
      <c r="G563">
        <v>43722271620.112198</v>
      </c>
      <c r="H563">
        <v>22732690.020573501</v>
      </c>
      <c r="I563">
        <v>1.0814443189726599</v>
      </c>
      <c r="J563">
        <v>1.07702264877367</v>
      </c>
      <c r="K563">
        <v>1.00410545702453</v>
      </c>
      <c r="L563">
        <v>190.33880122564801</v>
      </c>
      <c r="M563">
        <v>2386.0198345262602</v>
      </c>
      <c r="N563">
        <v>85.5</v>
      </c>
      <c r="O563" t="s">
        <v>19</v>
      </c>
      <c r="P563" t="s">
        <v>19</v>
      </c>
      <c r="Q563" t="s">
        <v>19</v>
      </c>
      <c r="R563" t="s">
        <v>19</v>
      </c>
    </row>
    <row r="564" spans="1:18" x14ac:dyDescent="0.25">
      <c r="A564">
        <v>2002</v>
      </c>
      <c r="B564" t="s">
        <v>54</v>
      </c>
      <c r="C564">
        <v>0</v>
      </c>
      <c r="D564" t="s">
        <v>54</v>
      </c>
      <c r="E564" t="s">
        <v>19</v>
      </c>
      <c r="F564">
        <v>57953506885.524696</v>
      </c>
      <c r="G564">
        <v>47358948929.692902</v>
      </c>
      <c r="H564">
        <v>23371035.427707098</v>
      </c>
      <c r="I564">
        <v>1.1448000292507401</v>
      </c>
      <c r="J564">
        <v>1.13474179128997</v>
      </c>
      <c r="K564">
        <v>1.00886390017357</v>
      </c>
      <c r="L564">
        <v>201.48967578624001</v>
      </c>
      <c r="M564">
        <v>2479.71499015482</v>
      </c>
      <c r="N564">
        <v>116.5</v>
      </c>
      <c r="O564" t="s">
        <v>19</v>
      </c>
      <c r="P564" t="s">
        <v>19</v>
      </c>
      <c r="Q564" t="s">
        <v>19</v>
      </c>
      <c r="R564" t="s">
        <v>19</v>
      </c>
    </row>
    <row r="565" spans="1:18" x14ac:dyDescent="0.25">
      <c r="A565">
        <v>2003</v>
      </c>
      <c r="B565" t="s">
        <v>54</v>
      </c>
      <c r="C565">
        <v>0</v>
      </c>
      <c r="D565" t="s">
        <v>54</v>
      </c>
      <c r="E565" t="s">
        <v>19</v>
      </c>
      <c r="F565">
        <v>62118619038.424797</v>
      </c>
      <c r="G565">
        <v>50001432709.740997</v>
      </c>
      <c r="H565">
        <v>22917772.5042486</v>
      </c>
      <c r="I565">
        <v>1.2165753745591199</v>
      </c>
      <c r="J565">
        <v>1.2217518146511801</v>
      </c>
      <c r="K565">
        <v>0.995763100140312</v>
      </c>
      <c r="L565">
        <v>214.12244193413599</v>
      </c>
      <c r="M565">
        <v>2710.4998545085</v>
      </c>
      <c r="N565">
        <v>124.5</v>
      </c>
      <c r="O565" t="s">
        <v>19</v>
      </c>
      <c r="P565" t="s">
        <v>19</v>
      </c>
      <c r="Q565" t="s">
        <v>19</v>
      </c>
      <c r="R565" t="s">
        <v>19</v>
      </c>
    </row>
    <row r="566" spans="1:18" x14ac:dyDescent="0.25">
      <c r="A566">
        <v>2004</v>
      </c>
      <c r="B566" t="s">
        <v>54</v>
      </c>
      <c r="C566">
        <v>0</v>
      </c>
      <c r="D566" t="s">
        <v>54</v>
      </c>
      <c r="E566" t="s">
        <v>19</v>
      </c>
      <c r="F566">
        <v>69073638887.707703</v>
      </c>
      <c r="G566">
        <v>55916345565.755302</v>
      </c>
      <c r="H566">
        <v>23645019.722182699</v>
      </c>
      <c r="I566">
        <v>1.3403253729132201</v>
      </c>
      <c r="J566">
        <v>1.32425630044154</v>
      </c>
      <c r="K566">
        <v>1.01213441270117</v>
      </c>
      <c r="L566">
        <v>235.90296814816401</v>
      </c>
      <c r="M566">
        <v>2921.2764336544801</v>
      </c>
      <c r="N566">
        <v>118</v>
      </c>
      <c r="O566" t="s">
        <v>19</v>
      </c>
      <c r="P566" t="s">
        <v>19</v>
      </c>
      <c r="Q566" t="s">
        <v>19</v>
      </c>
      <c r="R566" t="s">
        <v>19</v>
      </c>
    </row>
    <row r="567" spans="1:18" x14ac:dyDescent="0.25">
      <c r="A567">
        <v>2005</v>
      </c>
      <c r="B567" t="s">
        <v>54</v>
      </c>
      <c r="C567">
        <v>0</v>
      </c>
      <c r="D567" t="s">
        <v>54</v>
      </c>
      <c r="E567" t="s">
        <v>19</v>
      </c>
      <c r="F567">
        <v>72568318559.991592</v>
      </c>
      <c r="G567">
        <v>58687176901.911903</v>
      </c>
      <c r="H567">
        <v>24775821.690477401</v>
      </c>
      <c r="I567">
        <v>1.3952178190481701</v>
      </c>
      <c r="J567">
        <v>1.3264414971576799</v>
      </c>
      <c r="K567">
        <v>1.0518502489841099</v>
      </c>
      <c r="L567">
        <v>245.56427221197001</v>
      </c>
      <c r="M567">
        <v>2928.9974502796499</v>
      </c>
      <c r="N567">
        <v>119</v>
      </c>
      <c r="O567" t="s">
        <v>19</v>
      </c>
      <c r="P567" t="s">
        <v>19</v>
      </c>
      <c r="Q567" t="s">
        <v>19</v>
      </c>
      <c r="R567" t="s">
        <v>19</v>
      </c>
    </row>
    <row r="568" spans="1:18" x14ac:dyDescent="0.25">
      <c r="A568">
        <v>2006</v>
      </c>
      <c r="B568" t="s">
        <v>54</v>
      </c>
      <c r="C568">
        <v>0</v>
      </c>
      <c r="D568" t="s">
        <v>54</v>
      </c>
      <c r="E568" t="s">
        <v>19</v>
      </c>
      <c r="F568">
        <v>78528028825.458298</v>
      </c>
      <c r="G568">
        <v>63048936624.673203</v>
      </c>
      <c r="H568">
        <v>25388426.393152598</v>
      </c>
      <c r="I568">
        <v>1.4953124469833201</v>
      </c>
      <c r="J568">
        <v>1.3906406844285299</v>
      </c>
      <c r="K568">
        <v>1.0752687331291499</v>
      </c>
      <c r="L568">
        <v>263.18135258870302</v>
      </c>
      <c r="M568">
        <v>3093.0640445930799</v>
      </c>
      <c r="N568">
        <v>124.5</v>
      </c>
      <c r="O568" t="s">
        <v>19</v>
      </c>
      <c r="P568" t="s">
        <v>19</v>
      </c>
      <c r="Q568" t="s">
        <v>19</v>
      </c>
      <c r="R568" t="s">
        <v>19</v>
      </c>
    </row>
    <row r="569" spans="1:18" x14ac:dyDescent="0.25">
      <c r="A569">
        <v>2007</v>
      </c>
      <c r="B569" t="s">
        <v>54</v>
      </c>
      <c r="C569">
        <v>0</v>
      </c>
      <c r="D569" t="s">
        <v>54</v>
      </c>
      <c r="E569" t="s">
        <v>19</v>
      </c>
      <c r="F569">
        <v>82377992630.917801</v>
      </c>
      <c r="G569">
        <v>66215659137.686203</v>
      </c>
      <c r="H569">
        <v>26136538.165132798</v>
      </c>
      <c r="I569">
        <v>1.5537748116187899</v>
      </c>
      <c r="J569">
        <v>1.41868373916616</v>
      </c>
      <c r="K569">
        <v>1.09522282431462</v>
      </c>
      <c r="L569">
        <v>273.47097749708797</v>
      </c>
      <c r="M569">
        <v>3151.8325843478901</v>
      </c>
      <c r="N569">
        <v>112.5</v>
      </c>
      <c r="O569" t="s">
        <v>19</v>
      </c>
      <c r="P569" t="s">
        <v>19</v>
      </c>
      <c r="Q569" t="s">
        <v>19</v>
      </c>
      <c r="R569" t="s">
        <v>19</v>
      </c>
    </row>
    <row r="570" spans="1:18" x14ac:dyDescent="0.25">
      <c r="A570">
        <v>2008</v>
      </c>
      <c r="B570" t="s">
        <v>54</v>
      </c>
      <c r="C570">
        <v>0</v>
      </c>
      <c r="D570" t="s">
        <v>54</v>
      </c>
      <c r="E570" t="s">
        <v>19</v>
      </c>
      <c r="F570">
        <v>85192211511.794601</v>
      </c>
      <c r="G570">
        <v>69828113212.290604</v>
      </c>
      <c r="H570">
        <v>26713286.4913362</v>
      </c>
      <c r="I570">
        <v>1.59172824688505</v>
      </c>
      <c r="J570">
        <v>1.46378042068554</v>
      </c>
      <c r="K570">
        <v>1.0874091662871099</v>
      </c>
      <c r="L570">
        <v>280.15094357970497</v>
      </c>
      <c r="M570">
        <v>3189.1325516770298</v>
      </c>
      <c r="N570">
        <v>109.5</v>
      </c>
      <c r="O570" t="s">
        <v>19</v>
      </c>
      <c r="P570" t="s">
        <v>19</v>
      </c>
      <c r="Q570" t="s">
        <v>19</v>
      </c>
      <c r="R570" t="s">
        <v>19</v>
      </c>
    </row>
    <row r="571" spans="1:18" x14ac:dyDescent="0.25">
      <c r="A571">
        <v>2009</v>
      </c>
      <c r="B571" t="s">
        <v>54</v>
      </c>
      <c r="C571">
        <v>0</v>
      </c>
      <c r="D571" t="s">
        <v>54</v>
      </c>
      <c r="E571" t="s">
        <v>19</v>
      </c>
      <c r="F571">
        <v>89395272413.183105</v>
      </c>
      <c r="G571">
        <v>74362668022.937302</v>
      </c>
      <c r="H571">
        <v>27973633.107936598</v>
      </c>
      <c r="I571">
        <v>1.65567974190615</v>
      </c>
      <c r="J571">
        <v>1.4886035041138099</v>
      </c>
      <c r="K571">
        <v>1.1122368967496099</v>
      </c>
      <c r="L571">
        <v>291.40667878987898</v>
      </c>
      <c r="M571">
        <v>3195.6976081101202</v>
      </c>
      <c r="N571">
        <v>145</v>
      </c>
      <c r="O571" t="s">
        <v>19</v>
      </c>
      <c r="P571" t="s">
        <v>19</v>
      </c>
      <c r="Q571" t="s">
        <v>19</v>
      </c>
      <c r="R571" t="s">
        <v>19</v>
      </c>
    </row>
    <row r="572" spans="1:18" x14ac:dyDescent="0.25">
      <c r="A572">
        <v>2010</v>
      </c>
      <c r="B572" t="s">
        <v>54</v>
      </c>
      <c r="C572">
        <v>0</v>
      </c>
      <c r="D572" t="s">
        <v>54</v>
      </c>
      <c r="E572" t="s">
        <v>19</v>
      </c>
      <c r="F572">
        <v>92359795391.709</v>
      </c>
      <c r="G572">
        <v>76868198263.807999</v>
      </c>
      <c r="H572">
        <v>28226596.422277998</v>
      </c>
      <c r="I572">
        <v>1.7032846414528999</v>
      </c>
      <c r="J572">
        <v>1.5249694239940501</v>
      </c>
      <c r="K572">
        <v>1.1169303558833501</v>
      </c>
      <c r="L572">
        <v>299.78534364874503</v>
      </c>
      <c r="M572">
        <v>3272.0840306064501</v>
      </c>
      <c r="N572">
        <v>154.5</v>
      </c>
      <c r="O572" t="s">
        <v>19</v>
      </c>
      <c r="P572" t="s">
        <v>19</v>
      </c>
      <c r="Q572" t="s">
        <v>19</v>
      </c>
      <c r="R572" t="s">
        <v>19</v>
      </c>
    </row>
    <row r="573" spans="1:18" x14ac:dyDescent="0.25">
      <c r="A573">
        <v>2011</v>
      </c>
      <c r="B573" t="s">
        <v>54</v>
      </c>
      <c r="C573">
        <v>0</v>
      </c>
      <c r="D573" t="s">
        <v>54</v>
      </c>
      <c r="E573" t="s">
        <v>19</v>
      </c>
      <c r="F573">
        <v>96814779357.499496</v>
      </c>
      <c r="G573">
        <v>80888257366.662598</v>
      </c>
      <c r="H573">
        <v>28504151.0467484</v>
      </c>
      <c r="I573">
        <v>1.7724819611114899</v>
      </c>
      <c r="J573">
        <v>1.5890966669772399</v>
      </c>
      <c r="K573">
        <v>1.1154022269035899</v>
      </c>
      <c r="L573">
        <v>311.964366313874</v>
      </c>
      <c r="M573">
        <v>3396.5150970017598</v>
      </c>
      <c r="N573">
        <v>138.5</v>
      </c>
      <c r="O573" t="s">
        <v>19</v>
      </c>
      <c r="P573" t="s">
        <v>19</v>
      </c>
      <c r="Q573" t="s">
        <v>19</v>
      </c>
      <c r="R573" t="s">
        <v>19</v>
      </c>
    </row>
    <row r="574" spans="1:18" x14ac:dyDescent="0.25">
      <c r="A574">
        <v>2012</v>
      </c>
      <c r="B574" t="s">
        <v>54</v>
      </c>
      <c r="C574">
        <v>0</v>
      </c>
      <c r="D574" t="s">
        <v>54</v>
      </c>
      <c r="E574" t="s">
        <v>19</v>
      </c>
      <c r="F574">
        <v>101326437778.487</v>
      </c>
      <c r="G574">
        <v>83450623766.270004</v>
      </c>
      <c r="H574">
        <v>28347863.926016901</v>
      </c>
      <c r="I574">
        <v>1.84171902197402</v>
      </c>
      <c r="J574">
        <v>1.6484743580440899</v>
      </c>
      <c r="K574">
        <v>1.1172263693317099</v>
      </c>
      <c r="L574">
        <v>324.15038359997999</v>
      </c>
      <c r="M574">
        <v>3574.3941075395101</v>
      </c>
      <c r="N574">
        <v>131</v>
      </c>
      <c r="O574" t="s">
        <v>19</v>
      </c>
      <c r="P574" t="s">
        <v>19</v>
      </c>
      <c r="Q574" t="s">
        <v>19</v>
      </c>
      <c r="R574" t="s">
        <v>19</v>
      </c>
    </row>
    <row r="575" spans="1:18" x14ac:dyDescent="0.25">
      <c r="A575">
        <v>2013</v>
      </c>
      <c r="B575" t="s">
        <v>54</v>
      </c>
      <c r="C575">
        <v>0</v>
      </c>
      <c r="D575" t="s">
        <v>54</v>
      </c>
      <c r="E575" t="s">
        <v>19</v>
      </c>
      <c r="F575">
        <v>101645636822.745</v>
      </c>
      <c r="G575">
        <v>84540581168.386795</v>
      </c>
      <c r="H575">
        <v>28764415.070264298</v>
      </c>
      <c r="I575">
        <v>1.8348402290000201</v>
      </c>
      <c r="J575">
        <v>1.6458211169939401</v>
      </c>
      <c r="K575">
        <v>1.1148479078645701</v>
      </c>
      <c r="L575">
        <v>322.93968677021201</v>
      </c>
      <c r="M575">
        <v>3533.7286217866699</v>
      </c>
      <c r="N575">
        <v>142.5</v>
      </c>
      <c r="O575" t="s">
        <v>19</v>
      </c>
      <c r="P575" t="s">
        <v>19</v>
      </c>
      <c r="Q575" t="s">
        <v>19</v>
      </c>
      <c r="R575" t="s">
        <v>19</v>
      </c>
    </row>
    <row r="576" spans="1:18" x14ac:dyDescent="0.25">
      <c r="A576">
        <v>2014</v>
      </c>
      <c r="B576" t="s">
        <v>54</v>
      </c>
      <c r="C576">
        <v>0</v>
      </c>
      <c r="D576" t="s">
        <v>54</v>
      </c>
      <c r="E576" t="s">
        <v>19</v>
      </c>
      <c r="F576">
        <v>107638525966.33299</v>
      </c>
      <c r="G576">
        <v>90630648883.488098</v>
      </c>
      <c r="H576">
        <v>29607373.2337984</v>
      </c>
      <c r="I576">
        <v>1.92877900027918</v>
      </c>
      <c r="J576">
        <v>1.71414737983549</v>
      </c>
      <c r="K576">
        <v>1.1252118825770301</v>
      </c>
      <c r="L576">
        <v>339.47331018493497</v>
      </c>
      <c r="M576">
        <v>3635.5310927569199</v>
      </c>
      <c r="N576">
        <v>152</v>
      </c>
      <c r="O576" t="s">
        <v>19</v>
      </c>
      <c r="P576" t="s">
        <v>19</v>
      </c>
      <c r="Q576" t="s">
        <v>19</v>
      </c>
      <c r="R576" t="s">
        <v>19</v>
      </c>
    </row>
    <row r="577" spans="1:18" x14ac:dyDescent="0.25">
      <c r="A577">
        <v>2015</v>
      </c>
      <c r="B577" t="s">
        <v>54</v>
      </c>
      <c r="C577">
        <v>0</v>
      </c>
      <c r="D577" t="s">
        <v>54</v>
      </c>
      <c r="E577" t="s">
        <v>19</v>
      </c>
      <c r="F577">
        <v>115152264786.33</v>
      </c>
      <c r="G577">
        <v>98907051528.559494</v>
      </c>
      <c r="H577">
        <v>30365509.5402283</v>
      </c>
      <c r="I577">
        <v>2.04815045995894</v>
      </c>
      <c r="J577">
        <v>1.8239781467575999</v>
      </c>
      <c r="K577">
        <v>1.1229029599942599</v>
      </c>
      <c r="L577">
        <v>360.48319496345601</v>
      </c>
      <c r="M577">
        <v>3792.20591157135</v>
      </c>
      <c r="N577">
        <v>139</v>
      </c>
      <c r="O577" t="s">
        <v>19</v>
      </c>
      <c r="P577" t="s">
        <v>19</v>
      </c>
      <c r="Q577" t="s">
        <v>19</v>
      </c>
      <c r="R577" t="s">
        <v>19</v>
      </c>
    </row>
    <row r="578" spans="1:18" x14ac:dyDescent="0.25">
      <c r="A578">
        <v>2016</v>
      </c>
      <c r="B578" t="s">
        <v>54</v>
      </c>
      <c r="C578">
        <v>0</v>
      </c>
      <c r="D578" t="s">
        <v>54</v>
      </c>
      <c r="E578" t="s">
        <v>19</v>
      </c>
      <c r="F578">
        <v>113238506880.123</v>
      </c>
      <c r="G578">
        <v>90690788881.589005</v>
      </c>
      <c r="H578">
        <v>31164727.035478801</v>
      </c>
      <c r="I578">
        <v>1.99971219594297</v>
      </c>
      <c r="J578">
        <v>1.6295691736479001</v>
      </c>
      <c r="K578">
        <v>1.2271416447247101</v>
      </c>
      <c r="L578">
        <v>351.95785441239502</v>
      </c>
      <c r="M578">
        <v>3633.54720711043</v>
      </c>
      <c r="N578">
        <v>119.5</v>
      </c>
      <c r="O578" t="s">
        <v>19</v>
      </c>
      <c r="P578" t="s">
        <v>19</v>
      </c>
      <c r="Q578" t="s">
        <v>19</v>
      </c>
      <c r="R578" t="s">
        <v>19</v>
      </c>
    </row>
    <row r="579" spans="1:18" x14ac:dyDescent="0.25">
      <c r="A579">
        <v>2017</v>
      </c>
      <c r="B579" t="s">
        <v>54</v>
      </c>
      <c r="C579">
        <v>0</v>
      </c>
      <c r="D579" t="s">
        <v>54</v>
      </c>
      <c r="E579" t="s">
        <v>19</v>
      </c>
      <c r="F579">
        <v>119969105362.918</v>
      </c>
      <c r="G579">
        <v>96009314180.516495</v>
      </c>
      <c r="H579">
        <v>31643136.897367101</v>
      </c>
      <c r="I579">
        <v>2.1051169000553198</v>
      </c>
      <c r="J579">
        <v>1.6990524490797101</v>
      </c>
      <c r="K579">
        <v>1.23899465328193</v>
      </c>
      <c r="L579">
        <v>370.50953078843702</v>
      </c>
      <c r="M579">
        <v>3791.3151831953701</v>
      </c>
      <c r="N579">
        <v>110</v>
      </c>
      <c r="O579" t="s">
        <v>19</v>
      </c>
      <c r="P579" t="s">
        <v>19</v>
      </c>
      <c r="Q579" t="s">
        <v>19</v>
      </c>
      <c r="R579" t="s">
        <v>19</v>
      </c>
    </row>
    <row r="580" spans="1:18" x14ac:dyDescent="0.25">
      <c r="A580">
        <v>2018</v>
      </c>
      <c r="B580" t="s">
        <v>54</v>
      </c>
      <c r="C580">
        <v>0</v>
      </c>
      <c r="D580" t="s">
        <v>54</v>
      </c>
      <c r="E580" t="s">
        <v>19</v>
      </c>
      <c r="F580">
        <v>129023942948.474</v>
      </c>
      <c r="G580">
        <v>105264429790.25</v>
      </c>
      <c r="H580">
        <v>32629682.865481801</v>
      </c>
      <c r="I580">
        <v>2.25213996188051</v>
      </c>
      <c r="J580">
        <v>1.80651568941847</v>
      </c>
      <c r="K580">
        <v>1.2466761152821699</v>
      </c>
      <c r="L580">
        <v>396.38621519038202</v>
      </c>
      <c r="M580">
        <v>3954.1893030460801</v>
      </c>
      <c r="N580">
        <v>102</v>
      </c>
      <c r="O580" t="s">
        <v>19</v>
      </c>
      <c r="P580" t="s">
        <v>19</v>
      </c>
      <c r="Q580" t="s">
        <v>19</v>
      </c>
      <c r="R580" t="s">
        <v>19</v>
      </c>
    </row>
    <row r="581" spans="1:18" x14ac:dyDescent="0.25">
      <c r="A581">
        <v>2019</v>
      </c>
      <c r="B581" t="s">
        <v>54</v>
      </c>
      <c r="C581">
        <v>0</v>
      </c>
      <c r="D581" t="s">
        <v>54</v>
      </c>
      <c r="E581" t="s">
        <v>19</v>
      </c>
      <c r="F581">
        <v>141229733399.39301</v>
      </c>
      <c r="G581">
        <v>111716977193.537</v>
      </c>
      <c r="H581">
        <v>33255101.3867516</v>
      </c>
      <c r="I581">
        <v>2.4534960572103102</v>
      </c>
      <c r="J581">
        <v>1.88119514053869</v>
      </c>
      <c r="K581">
        <v>1.30422198332265</v>
      </c>
      <c r="L581">
        <v>431.82574465312598</v>
      </c>
      <c r="M581">
        <v>4246.8592038530596</v>
      </c>
      <c r="N581">
        <v>87</v>
      </c>
      <c r="O581" t="s">
        <v>19</v>
      </c>
      <c r="P581" t="s">
        <v>19</v>
      </c>
      <c r="Q581" t="s">
        <v>19</v>
      </c>
      <c r="R581" t="s">
        <v>19</v>
      </c>
    </row>
    <row r="582" spans="1:18" x14ac:dyDescent="0.25">
      <c r="A582">
        <v>2000</v>
      </c>
      <c r="B582" t="s">
        <v>56</v>
      </c>
      <c r="C582">
        <v>45</v>
      </c>
      <c r="D582" t="s">
        <v>54</v>
      </c>
      <c r="E582" t="s">
        <v>20</v>
      </c>
      <c r="F582">
        <v>3209409500.0389099</v>
      </c>
      <c r="G582">
        <v>2479661604.10115</v>
      </c>
      <c r="H582">
        <v>520948.24183135899</v>
      </c>
      <c r="I582">
        <v>1</v>
      </c>
      <c r="J582">
        <v>1</v>
      </c>
      <c r="K582">
        <v>1</v>
      </c>
      <c r="L582">
        <v>11.3743339825619</v>
      </c>
      <c r="M582">
        <v>6160.7070382970096</v>
      </c>
      <c r="N582">
        <v>0</v>
      </c>
      <c r="O582">
        <v>8.1145368731089709E-3</v>
      </c>
      <c r="P582">
        <v>2</v>
      </c>
      <c r="Q582" t="s">
        <v>55</v>
      </c>
      <c r="R582">
        <v>60.79</v>
      </c>
    </row>
    <row r="583" spans="1:18" x14ac:dyDescent="0.25">
      <c r="A583">
        <v>2001</v>
      </c>
      <c r="B583" t="s">
        <v>56</v>
      </c>
      <c r="C583">
        <v>45</v>
      </c>
      <c r="D583" t="s">
        <v>54</v>
      </c>
      <c r="E583" t="s">
        <v>20</v>
      </c>
      <c r="F583">
        <v>3829083974.2039199</v>
      </c>
      <c r="G583">
        <v>3086545824.8544698</v>
      </c>
      <c r="H583">
        <v>613265.80493711994</v>
      </c>
      <c r="I583">
        <v>1.18133035828819</v>
      </c>
      <c r="J583">
        <v>1.0573679417875801</v>
      </c>
      <c r="K583">
        <v>1.1172367835278201</v>
      </c>
      <c r="L583">
        <v>13.436846038909501</v>
      </c>
      <c r="M583">
        <v>6243.75913898627</v>
      </c>
      <c r="N583">
        <v>0</v>
      </c>
      <c r="O583">
        <v>8.1145368731089709E-3</v>
      </c>
      <c r="P583">
        <v>2</v>
      </c>
      <c r="Q583" t="s">
        <v>55</v>
      </c>
      <c r="R583">
        <v>66.61</v>
      </c>
    </row>
    <row r="584" spans="1:18" x14ac:dyDescent="0.25">
      <c r="A584">
        <v>2002</v>
      </c>
      <c r="B584" t="s">
        <v>56</v>
      </c>
      <c r="C584">
        <v>45</v>
      </c>
      <c r="D584" t="s">
        <v>54</v>
      </c>
      <c r="E584" t="s">
        <v>20</v>
      </c>
      <c r="F584">
        <v>4774266400.6329002</v>
      </c>
      <c r="G584">
        <v>3901476386.7688799</v>
      </c>
      <c r="H584">
        <v>650290.52486177406</v>
      </c>
      <c r="I584">
        <v>1.4593308025552301</v>
      </c>
      <c r="J584">
        <v>1.2604444663952299</v>
      </c>
      <c r="K584">
        <v>1.1577906377175</v>
      </c>
      <c r="L584">
        <v>16.5989159393033</v>
      </c>
      <c r="M584">
        <v>7341.7437562199102</v>
      </c>
      <c r="N584">
        <v>2</v>
      </c>
      <c r="O584">
        <v>8.1145368731089709E-3</v>
      </c>
      <c r="P584">
        <v>2</v>
      </c>
      <c r="Q584" t="s">
        <v>55</v>
      </c>
      <c r="R584">
        <v>71.56</v>
      </c>
    </row>
    <row r="585" spans="1:18" x14ac:dyDescent="0.25">
      <c r="A585">
        <v>2003</v>
      </c>
      <c r="B585" t="s">
        <v>56</v>
      </c>
      <c r="C585">
        <v>45</v>
      </c>
      <c r="D585" t="s">
        <v>54</v>
      </c>
      <c r="E585" t="s">
        <v>20</v>
      </c>
      <c r="F585">
        <v>5287095099.3506098</v>
      </c>
      <c r="G585">
        <v>4255766369.7683601</v>
      </c>
      <c r="H585">
        <v>687960.65790029895</v>
      </c>
      <c r="I585">
        <v>1.6022546520268499</v>
      </c>
      <c r="J585">
        <v>1.2996198455656101</v>
      </c>
      <c r="K585">
        <v>1.2328641006012999</v>
      </c>
      <c r="L585">
        <v>18.224579537267001</v>
      </c>
      <c r="M585">
        <v>7685.1707123590104</v>
      </c>
      <c r="N585">
        <v>3</v>
      </c>
      <c r="O585">
        <v>8.1145368731089709E-3</v>
      </c>
      <c r="P585">
        <v>2</v>
      </c>
      <c r="Q585" t="s">
        <v>55</v>
      </c>
      <c r="R585">
        <v>76.39</v>
      </c>
    </row>
    <row r="586" spans="1:18" x14ac:dyDescent="0.25">
      <c r="A586">
        <v>2004</v>
      </c>
      <c r="B586" t="s">
        <v>56</v>
      </c>
      <c r="C586">
        <v>45</v>
      </c>
      <c r="D586" t="s">
        <v>54</v>
      </c>
      <c r="E586" t="s">
        <v>20</v>
      </c>
      <c r="F586">
        <v>6370844411.3220301</v>
      </c>
      <c r="G586">
        <v>5157312447.7815704</v>
      </c>
      <c r="H586">
        <v>715593.27594535903</v>
      </c>
      <c r="I586">
        <v>1.9128992289607201</v>
      </c>
      <c r="J586">
        <v>1.51411670687736</v>
      </c>
      <c r="K586">
        <v>1.2633763436279599</v>
      </c>
      <c r="L586">
        <v>21.7579547051844</v>
      </c>
      <c r="M586">
        <v>8902.8846769215506</v>
      </c>
      <c r="N586">
        <v>1.5</v>
      </c>
      <c r="O586">
        <v>8.1145368731089709E-3</v>
      </c>
      <c r="P586">
        <v>2</v>
      </c>
      <c r="Q586" t="s">
        <v>55</v>
      </c>
      <c r="R586">
        <v>84.34</v>
      </c>
    </row>
    <row r="587" spans="1:18" x14ac:dyDescent="0.25">
      <c r="A587">
        <v>2005</v>
      </c>
      <c r="B587" t="s">
        <v>56</v>
      </c>
      <c r="C587">
        <v>45</v>
      </c>
      <c r="D587" t="s">
        <v>54</v>
      </c>
      <c r="E587" t="s">
        <v>20</v>
      </c>
      <c r="F587">
        <v>7086643908.5588903</v>
      </c>
      <c r="G587">
        <v>5731083935.1835804</v>
      </c>
      <c r="H587">
        <v>722398.18759013899</v>
      </c>
      <c r="I587">
        <v>2.1083016788065199</v>
      </c>
      <c r="J587">
        <v>1.66671859465061</v>
      </c>
      <c r="K587">
        <v>1.2649415957637899</v>
      </c>
      <c r="L587">
        <v>23.980527430741301</v>
      </c>
      <c r="M587">
        <v>9809.8860577147207</v>
      </c>
      <c r="N587">
        <v>0.5</v>
      </c>
      <c r="O587">
        <v>8.1145368731089709E-3</v>
      </c>
      <c r="P587">
        <v>2</v>
      </c>
      <c r="Q587" t="s">
        <v>55</v>
      </c>
      <c r="R587">
        <v>88.67</v>
      </c>
    </row>
    <row r="588" spans="1:18" x14ac:dyDescent="0.25">
      <c r="A588">
        <v>2006</v>
      </c>
      <c r="B588" t="s">
        <v>56</v>
      </c>
      <c r="C588">
        <v>45</v>
      </c>
      <c r="D588" t="s">
        <v>54</v>
      </c>
      <c r="E588" t="s">
        <v>20</v>
      </c>
      <c r="F588">
        <v>8050453447.9169998</v>
      </c>
      <c r="G588">
        <v>6463584236.4738998</v>
      </c>
      <c r="H588">
        <v>776764.31486380298</v>
      </c>
      <c r="I588">
        <v>2.3720551673283601</v>
      </c>
      <c r="J588">
        <v>1.7481806420605901</v>
      </c>
      <c r="K588">
        <v>1.3568707433645999</v>
      </c>
      <c r="L588">
        <v>26.9805476982546</v>
      </c>
      <c r="M588">
        <v>10364.087656792701</v>
      </c>
      <c r="N588">
        <v>1.5</v>
      </c>
      <c r="O588">
        <v>8.1145368731089709E-3</v>
      </c>
      <c r="P588">
        <v>2</v>
      </c>
      <c r="Q588" t="s">
        <v>55</v>
      </c>
      <c r="R588">
        <v>95.61</v>
      </c>
    </row>
    <row r="589" spans="1:18" x14ac:dyDescent="0.25">
      <c r="A589">
        <v>2007</v>
      </c>
      <c r="B589" t="s">
        <v>56</v>
      </c>
      <c r="C589">
        <v>45</v>
      </c>
      <c r="D589" t="s">
        <v>54</v>
      </c>
      <c r="E589" t="s">
        <v>20</v>
      </c>
      <c r="F589">
        <v>8816114276.3640003</v>
      </c>
      <c r="G589">
        <v>7086417126.6964302</v>
      </c>
      <c r="H589">
        <v>835660.17950546194</v>
      </c>
      <c r="I589">
        <v>2.5730680536516699</v>
      </c>
      <c r="J589">
        <v>1.78155471137294</v>
      </c>
      <c r="K589">
        <v>1.4442823659727799</v>
      </c>
      <c r="L589">
        <v>29.266935402094699</v>
      </c>
      <c r="M589">
        <v>10549.8795952935</v>
      </c>
      <c r="N589">
        <v>2</v>
      </c>
      <c r="O589">
        <v>8.1145368731089709E-3</v>
      </c>
      <c r="P589">
        <v>2</v>
      </c>
      <c r="Q589" t="s">
        <v>55</v>
      </c>
      <c r="R589">
        <v>100.35</v>
      </c>
    </row>
    <row r="590" spans="1:18" x14ac:dyDescent="0.25">
      <c r="A590">
        <v>2008</v>
      </c>
      <c r="B590" t="s">
        <v>56</v>
      </c>
      <c r="C590">
        <v>45</v>
      </c>
      <c r="D590" t="s">
        <v>54</v>
      </c>
      <c r="E590" t="s">
        <v>20</v>
      </c>
      <c r="F590">
        <v>9400185134.806881</v>
      </c>
      <c r="G590">
        <v>7704896728.9563799</v>
      </c>
      <c r="H590">
        <v>834383.56247816002</v>
      </c>
      <c r="I590">
        <v>2.71770696935112</v>
      </c>
      <c r="J590">
        <v>1.94000675280563</v>
      </c>
      <c r="K590">
        <v>1.4008750049043901</v>
      </c>
      <c r="L590">
        <v>30.9121067361359</v>
      </c>
      <c r="M590">
        <v>11266.023873825899</v>
      </c>
      <c r="N590">
        <v>0.5</v>
      </c>
      <c r="O590">
        <v>8.1145368731089709E-3</v>
      </c>
      <c r="P590">
        <v>2</v>
      </c>
      <c r="Q590" t="s">
        <v>55</v>
      </c>
      <c r="R590">
        <v>103.75</v>
      </c>
    </row>
    <row r="591" spans="1:18" x14ac:dyDescent="0.25">
      <c r="A591">
        <v>2009</v>
      </c>
      <c r="B591" t="s">
        <v>56</v>
      </c>
      <c r="C591">
        <v>45</v>
      </c>
      <c r="D591" t="s">
        <v>54</v>
      </c>
      <c r="E591" t="s">
        <v>20</v>
      </c>
      <c r="F591">
        <v>10624333784.704901</v>
      </c>
      <c r="G591">
        <v>8837758249.0635395</v>
      </c>
      <c r="H591">
        <v>870182.32357656199</v>
      </c>
      <c r="I591">
        <v>3.0448133794724899</v>
      </c>
      <c r="J591">
        <v>2.1337032556477</v>
      </c>
      <c r="K591">
        <v>1.4270088267490699</v>
      </c>
      <c r="L591">
        <v>34.632724292693197</v>
      </c>
      <c r="M591">
        <v>12209.3192390275</v>
      </c>
      <c r="N591">
        <v>0</v>
      </c>
      <c r="O591">
        <v>8.1145368731089709E-3</v>
      </c>
      <c r="P591">
        <v>2</v>
      </c>
      <c r="Q591" t="s">
        <v>55</v>
      </c>
      <c r="R591">
        <v>108.65</v>
      </c>
    </row>
    <row r="592" spans="1:18" x14ac:dyDescent="0.25">
      <c r="A592">
        <v>2010</v>
      </c>
      <c r="B592" t="s">
        <v>56</v>
      </c>
      <c r="C592">
        <v>45</v>
      </c>
      <c r="D592" t="s">
        <v>54</v>
      </c>
      <c r="E592" t="s">
        <v>20</v>
      </c>
      <c r="F592">
        <v>11600449071.242701</v>
      </c>
      <c r="G592">
        <v>9654694614.4224606</v>
      </c>
      <c r="H592">
        <v>899205.08715654095</v>
      </c>
      <c r="I592">
        <v>3.3103678842481798</v>
      </c>
      <c r="J592">
        <v>2.2557031466894699</v>
      </c>
      <c r="K592">
        <v>1.4675547574185701</v>
      </c>
      <c r="L592">
        <v>37.653229920585702</v>
      </c>
      <c r="M592">
        <v>12900.7822986473</v>
      </c>
      <c r="N592">
        <v>0.5</v>
      </c>
      <c r="O592">
        <v>8.1145368731089709E-3</v>
      </c>
      <c r="P592">
        <v>2</v>
      </c>
      <c r="Q592" t="s">
        <v>55</v>
      </c>
      <c r="R592">
        <v>111.81</v>
      </c>
    </row>
    <row r="593" spans="1:18" x14ac:dyDescent="0.25">
      <c r="A593">
        <v>2011</v>
      </c>
      <c r="B593" t="s">
        <v>56</v>
      </c>
      <c r="C593">
        <v>45</v>
      </c>
      <c r="D593" t="s">
        <v>54</v>
      </c>
      <c r="E593" t="s">
        <v>20</v>
      </c>
      <c r="F593">
        <v>12814912902.2456</v>
      </c>
      <c r="G593">
        <v>10706794766.7425</v>
      </c>
      <c r="H593">
        <v>947272.86858816701</v>
      </c>
      <c r="I593">
        <v>3.63038774697098</v>
      </c>
      <c r="J593">
        <v>2.3745785406736499</v>
      </c>
      <c r="K593">
        <v>1.5288556199708001</v>
      </c>
      <c r="L593">
        <v>41.2932427202485</v>
      </c>
      <c r="M593">
        <v>13528.216976535099</v>
      </c>
      <c r="N593">
        <v>1.5</v>
      </c>
      <c r="O593">
        <v>8.1145368731089709E-3</v>
      </c>
      <c r="P593">
        <v>2</v>
      </c>
      <c r="Q593" t="s">
        <v>55</v>
      </c>
      <c r="R593">
        <v>116.87</v>
      </c>
    </row>
    <row r="594" spans="1:18" x14ac:dyDescent="0.25">
      <c r="A594">
        <v>2012</v>
      </c>
      <c r="B594" t="s">
        <v>56</v>
      </c>
      <c r="C594">
        <v>45</v>
      </c>
      <c r="D594" t="s">
        <v>54</v>
      </c>
      <c r="E594" t="s">
        <v>20</v>
      </c>
      <c r="F594">
        <v>14206243720.3585</v>
      </c>
      <c r="G594">
        <v>11700005702.670401</v>
      </c>
      <c r="H594">
        <v>966364.96310628601</v>
      </c>
      <c r="I594">
        <v>3.9955544168915398</v>
      </c>
      <c r="J594">
        <v>2.5435896968076102</v>
      </c>
      <c r="K594">
        <v>1.57083291456411</v>
      </c>
      <c r="L594">
        <v>45.446770383224901</v>
      </c>
      <c r="M594">
        <v>14700.7023875264</v>
      </c>
      <c r="N594">
        <v>1</v>
      </c>
      <c r="O594">
        <v>8.1145368731089709E-3</v>
      </c>
      <c r="P594">
        <v>2</v>
      </c>
      <c r="Q594" t="s">
        <v>55</v>
      </c>
      <c r="R594">
        <v>121.7</v>
      </c>
    </row>
    <row r="595" spans="1:18" x14ac:dyDescent="0.25">
      <c r="A595">
        <v>2013</v>
      </c>
      <c r="B595" t="s">
        <v>56</v>
      </c>
      <c r="C595">
        <v>45</v>
      </c>
      <c r="D595" t="s">
        <v>54</v>
      </c>
      <c r="E595" t="s">
        <v>20</v>
      </c>
      <c r="F595">
        <v>14854171116.2285</v>
      </c>
      <c r="G595">
        <v>12354492511.3757</v>
      </c>
      <c r="H595">
        <v>967442.60559717298</v>
      </c>
      <c r="I595">
        <v>4.14911168207942</v>
      </c>
      <c r="J595">
        <v>2.6828837825768201</v>
      </c>
      <c r="K595">
        <v>1.54651189478448</v>
      </c>
      <c r="L595">
        <v>47.1933820029207</v>
      </c>
      <c r="M595">
        <v>15354.059279888201</v>
      </c>
      <c r="N595">
        <v>0</v>
      </c>
      <c r="O595">
        <v>8.1145368731089709E-3</v>
      </c>
      <c r="P595">
        <v>2</v>
      </c>
      <c r="Q595" t="s">
        <v>55</v>
      </c>
      <c r="R595">
        <v>122.43</v>
      </c>
    </row>
    <row r="596" spans="1:18" x14ac:dyDescent="0.25">
      <c r="A596">
        <v>2014</v>
      </c>
      <c r="B596" t="s">
        <v>56</v>
      </c>
      <c r="C596">
        <v>45</v>
      </c>
      <c r="D596" t="s">
        <v>54</v>
      </c>
      <c r="E596" t="s">
        <v>20</v>
      </c>
      <c r="F596">
        <v>16152470318.9741</v>
      </c>
      <c r="G596">
        <v>13600231450.008801</v>
      </c>
      <c r="H596">
        <v>1010976.87814535</v>
      </c>
      <c r="I596">
        <v>4.4786886160443196</v>
      </c>
      <c r="J596">
        <v>2.8262282659664701</v>
      </c>
      <c r="K596">
        <v>1.5846875038286301</v>
      </c>
      <c r="L596">
        <v>50.942100122786201</v>
      </c>
      <c r="M596">
        <v>15977.0917299375</v>
      </c>
      <c r="N596">
        <v>0</v>
      </c>
      <c r="O596">
        <v>8.1145368731089709E-3</v>
      </c>
      <c r="P596">
        <v>2</v>
      </c>
      <c r="Q596" t="s">
        <v>55</v>
      </c>
      <c r="R596">
        <v>129.36000000000001</v>
      </c>
    </row>
    <row r="597" spans="1:18" x14ac:dyDescent="0.25">
      <c r="A597">
        <v>2015</v>
      </c>
      <c r="B597" t="s">
        <v>56</v>
      </c>
      <c r="C597">
        <v>45</v>
      </c>
      <c r="D597" t="s">
        <v>54</v>
      </c>
      <c r="E597" t="s">
        <v>20</v>
      </c>
      <c r="F597">
        <v>18652881845.759102</v>
      </c>
      <c r="G597">
        <v>16021409125.542801</v>
      </c>
      <c r="H597">
        <v>1493690.26658131</v>
      </c>
      <c r="I597">
        <v>5.1337238374381</v>
      </c>
      <c r="J597">
        <v>2.2534209059171801</v>
      </c>
      <c r="K597">
        <v>2.2781912708618401</v>
      </c>
      <c r="L597">
        <v>58.392689501260399</v>
      </c>
      <c r="M597">
        <v>12487.7842904145</v>
      </c>
      <c r="N597">
        <v>0</v>
      </c>
      <c r="O597">
        <v>8.1145368731089709E-3</v>
      </c>
      <c r="P597">
        <v>2</v>
      </c>
      <c r="Q597" t="s">
        <v>55</v>
      </c>
      <c r="R597">
        <v>138.12</v>
      </c>
    </row>
    <row r="598" spans="1:18" x14ac:dyDescent="0.25">
      <c r="A598">
        <v>2016</v>
      </c>
      <c r="B598" t="s">
        <v>56</v>
      </c>
      <c r="C598">
        <v>45</v>
      </c>
      <c r="D598" t="s">
        <v>54</v>
      </c>
      <c r="E598" t="s">
        <v>20</v>
      </c>
      <c r="F598">
        <v>15382084422.2502</v>
      </c>
      <c r="G598">
        <v>12319249072.8783</v>
      </c>
      <c r="H598">
        <v>3633532.9563406599</v>
      </c>
      <c r="I598">
        <v>4.2032550322121303</v>
      </c>
      <c r="J598">
        <v>0.71229072893020096</v>
      </c>
      <c r="K598">
        <v>5.9010385247117396</v>
      </c>
      <c r="L598">
        <v>47.809226550264903</v>
      </c>
      <c r="M598">
        <v>4233.3686269194004</v>
      </c>
      <c r="N598">
        <v>3.5</v>
      </c>
      <c r="O598">
        <v>8.1145368731089709E-3</v>
      </c>
      <c r="P598">
        <v>2</v>
      </c>
      <c r="Q598" t="s">
        <v>55</v>
      </c>
      <c r="R598">
        <v>138.15</v>
      </c>
    </row>
    <row r="599" spans="1:18" x14ac:dyDescent="0.25">
      <c r="A599">
        <v>2017</v>
      </c>
      <c r="B599" t="s">
        <v>56</v>
      </c>
      <c r="C599">
        <v>45</v>
      </c>
      <c r="D599" t="s">
        <v>54</v>
      </c>
      <c r="E599" t="s">
        <v>20</v>
      </c>
      <c r="F599">
        <v>16821876249.624001</v>
      </c>
      <c r="G599">
        <v>13462272616.5226</v>
      </c>
      <c r="H599">
        <v>3774202.4167532101</v>
      </c>
      <c r="I599">
        <v>4.56749858338297</v>
      </c>
      <c r="J599">
        <v>0.74936835936025603</v>
      </c>
      <c r="K599">
        <v>6.0951313547349297</v>
      </c>
      <c r="L599">
        <v>51.952254352276398</v>
      </c>
      <c r="M599">
        <v>4457.06784960812</v>
      </c>
      <c r="N599">
        <v>10</v>
      </c>
      <c r="O599">
        <v>8.1145368731089709E-3</v>
      </c>
      <c r="P599">
        <v>2</v>
      </c>
      <c r="Q599" t="s">
        <v>55</v>
      </c>
      <c r="R599">
        <v>145.4</v>
      </c>
    </row>
    <row r="600" spans="1:18" x14ac:dyDescent="0.25">
      <c r="A600">
        <v>2018</v>
      </c>
      <c r="B600" t="s">
        <v>56</v>
      </c>
      <c r="C600">
        <v>45</v>
      </c>
      <c r="D600" t="s">
        <v>54</v>
      </c>
      <c r="E600" t="s">
        <v>20</v>
      </c>
      <c r="F600">
        <v>19348771983.2411</v>
      </c>
      <c r="G600">
        <v>15785732503.701401</v>
      </c>
      <c r="H600">
        <v>4224428.93864197</v>
      </c>
      <c r="I600">
        <v>5.2260753087018399</v>
      </c>
      <c r="J600">
        <v>0.78505284090939398</v>
      </c>
      <c r="K600">
        <v>6.6569726728815297</v>
      </c>
      <c r="L600">
        <v>59.443125979195202</v>
      </c>
      <c r="M600">
        <v>4580.2100743730798</v>
      </c>
      <c r="N600">
        <v>11</v>
      </c>
      <c r="O600">
        <v>8.1145368731089709E-3</v>
      </c>
      <c r="P600">
        <v>2</v>
      </c>
      <c r="Q600" t="s">
        <v>55</v>
      </c>
      <c r="R600">
        <v>155.86000000000001</v>
      </c>
    </row>
    <row r="601" spans="1:18" x14ac:dyDescent="0.25">
      <c r="A601">
        <v>2019</v>
      </c>
      <c r="B601" t="s">
        <v>56</v>
      </c>
      <c r="C601">
        <v>45</v>
      </c>
      <c r="D601" t="s">
        <v>54</v>
      </c>
      <c r="E601" t="s">
        <v>20</v>
      </c>
      <c r="F601">
        <v>20967180349.0256</v>
      </c>
      <c r="G601">
        <v>16585671816.292999</v>
      </c>
      <c r="H601">
        <v>4352136.4361902699</v>
      </c>
      <c r="I601">
        <v>5.6363304323176404</v>
      </c>
      <c r="J601">
        <v>0.80063159647193805</v>
      </c>
      <c r="K601">
        <v>7.0398551058372902</v>
      </c>
      <c r="L601">
        <v>64.109504773258493</v>
      </c>
      <c r="M601">
        <v>4817.6753317457196</v>
      </c>
      <c r="N601">
        <v>7.5</v>
      </c>
      <c r="O601">
        <v>8.1145368731089709E-3</v>
      </c>
      <c r="P601">
        <v>2</v>
      </c>
      <c r="Q601" t="s">
        <v>55</v>
      </c>
      <c r="R601">
        <v>169.58</v>
      </c>
    </row>
    <row r="602" spans="1:18" x14ac:dyDescent="0.25">
      <c r="A602">
        <v>2000</v>
      </c>
      <c r="B602" t="s">
        <v>57</v>
      </c>
      <c r="C602">
        <v>24</v>
      </c>
      <c r="D602" t="s">
        <v>54</v>
      </c>
      <c r="E602" t="s">
        <v>52</v>
      </c>
      <c r="F602">
        <v>4688093904.5803404</v>
      </c>
      <c r="G602">
        <v>3622126266.98699</v>
      </c>
      <c r="H602">
        <v>1970098.7690522999</v>
      </c>
      <c r="I602">
        <v>1</v>
      </c>
      <c r="J602">
        <v>1</v>
      </c>
      <c r="K602">
        <v>1</v>
      </c>
      <c r="L602">
        <v>16.614877537959298</v>
      </c>
      <c r="M602">
        <v>2379.6237925855398</v>
      </c>
      <c r="N602">
        <v>4.5</v>
      </c>
      <c r="O602">
        <v>0.12800671259405699</v>
      </c>
      <c r="P602">
        <v>2</v>
      </c>
      <c r="Q602" t="s">
        <v>55</v>
      </c>
      <c r="R602">
        <v>60.79</v>
      </c>
    </row>
    <row r="603" spans="1:18" x14ac:dyDescent="0.25">
      <c r="A603">
        <v>2001</v>
      </c>
      <c r="B603" t="s">
        <v>57</v>
      </c>
      <c r="C603">
        <v>24</v>
      </c>
      <c r="D603" t="s">
        <v>54</v>
      </c>
      <c r="E603" t="s">
        <v>52</v>
      </c>
      <c r="F603">
        <v>5060544653.6168604</v>
      </c>
      <c r="G603">
        <v>4079200946.5809898</v>
      </c>
      <c r="H603">
        <v>2047033.7603223601</v>
      </c>
      <c r="I603">
        <v>1.0688150659369899</v>
      </c>
      <c r="J603">
        <v>1.08386329319123</v>
      </c>
      <c r="K603">
        <v>0.98611612059493703</v>
      </c>
      <c r="L603">
        <v>17.7582314312689</v>
      </c>
      <c r="M603">
        <v>2472.1354145228902</v>
      </c>
      <c r="N603">
        <v>4.5</v>
      </c>
      <c r="O603">
        <v>0.12800671259405699</v>
      </c>
      <c r="P603">
        <v>2</v>
      </c>
      <c r="Q603" t="s">
        <v>55</v>
      </c>
      <c r="R603">
        <v>66.61</v>
      </c>
    </row>
    <row r="604" spans="1:18" x14ac:dyDescent="0.25">
      <c r="A604">
        <v>2002</v>
      </c>
      <c r="B604" t="s">
        <v>57</v>
      </c>
      <c r="C604">
        <v>24</v>
      </c>
      <c r="D604" t="s">
        <v>54</v>
      </c>
      <c r="E604" t="s">
        <v>52</v>
      </c>
      <c r="F604">
        <v>5249181262.4014702</v>
      </c>
      <c r="G604">
        <v>4289571428.6940799</v>
      </c>
      <c r="H604">
        <v>2093092.1419122999</v>
      </c>
      <c r="I604">
        <v>1.0984176485274999</v>
      </c>
      <c r="J604">
        <v>1.11467938851159</v>
      </c>
      <c r="K604">
        <v>0.98541128493834995</v>
      </c>
      <c r="L604">
        <v>18.2500747158176</v>
      </c>
      <c r="M604">
        <v>2507.8596194077199</v>
      </c>
      <c r="N604">
        <v>7.5</v>
      </c>
      <c r="O604">
        <v>0.12800671259405699</v>
      </c>
      <c r="P604">
        <v>2</v>
      </c>
      <c r="Q604" t="s">
        <v>55</v>
      </c>
      <c r="R604">
        <v>71.56</v>
      </c>
    </row>
    <row r="605" spans="1:18" x14ac:dyDescent="0.25">
      <c r="A605">
        <v>2003</v>
      </c>
      <c r="B605" t="s">
        <v>57</v>
      </c>
      <c r="C605">
        <v>24</v>
      </c>
      <c r="D605" t="s">
        <v>54</v>
      </c>
      <c r="E605" t="s">
        <v>52</v>
      </c>
      <c r="F605">
        <v>5729977257.0259895</v>
      </c>
      <c r="G605">
        <v>4612257591.6941404</v>
      </c>
      <c r="H605">
        <v>2102196.4954284099</v>
      </c>
      <c r="I605">
        <v>1.18876538016308</v>
      </c>
      <c r="J605">
        <v>1.1933412706704301</v>
      </c>
      <c r="K605">
        <v>0.99616548038703701</v>
      </c>
      <c r="L605">
        <v>19.751191212775201</v>
      </c>
      <c r="M605">
        <v>2725.7096420276698</v>
      </c>
      <c r="N605">
        <v>9.5</v>
      </c>
      <c r="O605">
        <v>0.12800671259405699</v>
      </c>
      <c r="P605">
        <v>2</v>
      </c>
      <c r="Q605" t="s">
        <v>55</v>
      </c>
      <c r="R605">
        <v>76.39</v>
      </c>
    </row>
    <row r="606" spans="1:18" x14ac:dyDescent="0.25">
      <c r="A606">
        <v>2004</v>
      </c>
      <c r="B606" t="s">
        <v>57</v>
      </c>
      <c r="C606">
        <v>24</v>
      </c>
      <c r="D606" t="s">
        <v>54</v>
      </c>
      <c r="E606" t="s">
        <v>52</v>
      </c>
      <c r="F606">
        <v>6420227427.9835997</v>
      </c>
      <c r="G606">
        <v>5197288882.6298399</v>
      </c>
      <c r="H606">
        <v>2170338.0971246301</v>
      </c>
      <c r="I606">
        <v>1.3196973283248801</v>
      </c>
      <c r="J606">
        <v>1.3024884388084901</v>
      </c>
      <c r="K606">
        <v>1.0132123165194</v>
      </c>
      <c r="L606">
        <v>21.926609497289899</v>
      </c>
      <c r="M606">
        <v>2958.1692532096399</v>
      </c>
      <c r="N606">
        <v>10</v>
      </c>
      <c r="O606">
        <v>0.12800671259405699</v>
      </c>
      <c r="P606">
        <v>2</v>
      </c>
      <c r="Q606" t="s">
        <v>55</v>
      </c>
      <c r="R606">
        <v>84.34</v>
      </c>
    </row>
    <row r="607" spans="1:18" x14ac:dyDescent="0.25">
      <c r="A607">
        <v>2005</v>
      </c>
      <c r="B607" t="s">
        <v>57</v>
      </c>
      <c r="C607">
        <v>24</v>
      </c>
      <c r="D607" t="s">
        <v>54</v>
      </c>
      <c r="E607" t="s">
        <v>52</v>
      </c>
      <c r="F607">
        <v>7097608256.8314104</v>
      </c>
      <c r="G607">
        <v>5739950981.5676203</v>
      </c>
      <c r="H607">
        <v>2240195.09452953</v>
      </c>
      <c r="I607">
        <v>1.4455496096925</v>
      </c>
      <c r="J607">
        <v>1.3936276543534001</v>
      </c>
      <c r="K607">
        <v>1.0372566913241901</v>
      </c>
      <c r="L607">
        <v>24.017629740085798</v>
      </c>
      <c r="M607">
        <v>3168.2991691944599</v>
      </c>
      <c r="N607">
        <v>12.5</v>
      </c>
      <c r="O607">
        <v>0.12800671259405699</v>
      </c>
      <c r="P607">
        <v>2</v>
      </c>
      <c r="Q607" t="s">
        <v>55</v>
      </c>
      <c r="R607">
        <v>88.67</v>
      </c>
    </row>
    <row r="608" spans="1:18" x14ac:dyDescent="0.25">
      <c r="A608">
        <v>2006</v>
      </c>
      <c r="B608" t="s">
        <v>57</v>
      </c>
      <c r="C608">
        <v>24</v>
      </c>
      <c r="D608" t="s">
        <v>54</v>
      </c>
      <c r="E608" t="s">
        <v>52</v>
      </c>
      <c r="F608">
        <v>8086124174.5367804</v>
      </c>
      <c r="G608">
        <v>6492223709.73771</v>
      </c>
      <c r="H608">
        <v>2299978.5184587198</v>
      </c>
      <c r="I608">
        <v>1.63107405713718</v>
      </c>
      <c r="J608">
        <v>1.5353030424618599</v>
      </c>
      <c r="K608">
        <v>1.0623792254861599</v>
      </c>
      <c r="L608">
        <v>27.100095714676598</v>
      </c>
      <c r="M608">
        <v>3515.7389991431401</v>
      </c>
      <c r="N608">
        <v>15</v>
      </c>
      <c r="O608">
        <v>0.12800671259405699</v>
      </c>
      <c r="P608">
        <v>2</v>
      </c>
      <c r="Q608" t="s">
        <v>55</v>
      </c>
      <c r="R608">
        <v>95.61</v>
      </c>
    </row>
    <row r="609" spans="1:18" x14ac:dyDescent="0.25">
      <c r="A609">
        <v>2007</v>
      </c>
      <c r="B609" t="s">
        <v>57</v>
      </c>
      <c r="C609">
        <v>24</v>
      </c>
      <c r="D609" t="s">
        <v>54</v>
      </c>
      <c r="E609" t="s">
        <v>52</v>
      </c>
      <c r="F609">
        <v>8500763881.0785999</v>
      </c>
      <c r="G609">
        <v>6832937603.6312304</v>
      </c>
      <c r="H609">
        <v>2345879.3740392001</v>
      </c>
      <c r="I609">
        <v>1.6984816011316</v>
      </c>
      <c r="J609">
        <v>1.58425903312106</v>
      </c>
      <c r="K609">
        <v>1.07209841675039</v>
      </c>
      <c r="L609">
        <v>28.220063803278499</v>
      </c>
      <c r="M609">
        <v>3623.70033819844</v>
      </c>
      <c r="N609">
        <v>13</v>
      </c>
      <c r="O609">
        <v>0.12800671259405699</v>
      </c>
      <c r="P609">
        <v>2</v>
      </c>
      <c r="Q609" t="s">
        <v>55</v>
      </c>
      <c r="R609">
        <v>100.35</v>
      </c>
    </row>
    <row r="610" spans="1:18" x14ac:dyDescent="0.25">
      <c r="A610">
        <v>2008</v>
      </c>
      <c r="B610" t="s">
        <v>57</v>
      </c>
      <c r="C610">
        <v>24</v>
      </c>
      <c r="D610" t="s">
        <v>54</v>
      </c>
      <c r="E610" t="s">
        <v>52</v>
      </c>
      <c r="F610">
        <v>9000670792.8302498</v>
      </c>
      <c r="G610">
        <v>7377433311.7446299</v>
      </c>
      <c r="H610">
        <v>2439638.8943291898</v>
      </c>
      <c r="I610">
        <v>1.7814347920161899</v>
      </c>
      <c r="J610">
        <v>1.64476614373625</v>
      </c>
      <c r="K610">
        <v>1.08309305781883</v>
      </c>
      <c r="L610">
        <v>29.598320911208901</v>
      </c>
      <c r="M610">
        <v>3689.3455067271698</v>
      </c>
      <c r="N610">
        <v>15.5</v>
      </c>
      <c r="O610">
        <v>0.12800671259405699</v>
      </c>
      <c r="P610">
        <v>2</v>
      </c>
      <c r="Q610" t="s">
        <v>55</v>
      </c>
      <c r="R610">
        <v>103.75</v>
      </c>
    </row>
    <row r="611" spans="1:18" x14ac:dyDescent="0.25">
      <c r="A611">
        <v>2009</v>
      </c>
      <c r="B611" t="s">
        <v>57</v>
      </c>
      <c r="C611">
        <v>24</v>
      </c>
      <c r="D611" t="s">
        <v>54</v>
      </c>
      <c r="E611" t="s">
        <v>52</v>
      </c>
      <c r="F611">
        <v>9664497031.4747906</v>
      </c>
      <c r="G611">
        <v>8039326520.9653301</v>
      </c>
      <c r="H611">
        <v>2559585.8239108799</v>
      </c>
      <c r="I611">
        <v>1.8961254240379</v>
      </c>
      <c r="J611">
        <v>1.7083402990777901</v>
      </c>
      <c r="K611">
        <v>1.1099225517664599</v>
      </c>
      <c r="L611">
        <v>31.503891717000901</v>
      </c>
      <c r="M611">
        <v>3775.80503110776</v>
      </c>
      <c r="N611">
        <v>25</v>
      </c>
      <c r="O611">
        <v>0.12800671259405699</v>
      </c>
      <c r="P611">
        <v>2</v>
      </c>
      <c r="Q611" t="s">
        <v>55</v>
      </c>
      <c r="R611">
        <v>108.65</v>
      </c>
    </row>
    <row r="612" spans="1:18" x14ac:dyDescent="0.25">
      <c r="A612">
        <v>2010</v>
      </c>
      <c r="B612" t="s">
        <v>57</v>
      </c>
      <c r="C612">
        <v>24</v>
      </c>
      <c r="D612" t="s">
        <v>54</v>
      </c>
      <c r="E612" t="s">
        <v>52</v>
      </c>
      <c r="F612">
        <v>9942501455.0979595</v>
      </c>
      <c r="G612">
        <v>8274836143.2302999</v>
      </c>
      <c r="H612">
        <v>2507309.2649790901</v>
      </c>
      <c r="I612">
        <v>1.9423431265609901</v>
      </c>
      <c r="J612">
        <v>1.79504735926945</v>
      </c>
      <c r="K612">
        <v>1.0820567582971701</v>
      </c>
      <c r="L612">
        <v>32.2717931845078</v>
      </c>
      <c r="M612">
        <v>3965.4068981318401</v>
      </c>
      <c r="N612">
        <v>22</v>
      </c>
      <c r="O612">
        <v>0.12800671259405699</v>
      </c>
      <c r="P612">
        <v>2</v>
      </c>
      <c r="Q612" t="s">
        <v>55</v>
      </c>
      <c r="R612">
        <v>111.81</v>
      </c>
    </row>
    <row r="613" spans="1:18" x14ac:dyDescent="0.25">
      <c r="A613">
        <v>2011</v>
      </c>
      <c r="B613" t="s">
        <v>57</v>
      </c>
      <c r="C613">
        <v>24</v>
      </c>
      <c r="D613" t="s">
        <v>54</v>
      </c>
      <c r="E613" t="s">
        <v>52</v>
      </c>
      <c r="F613">
        <v>9913635700.3169193</v>
      </c>
      <c r="G613">
        <v>8282792372.0765305</v>
      </c>
      <c r="H613">
        <v>2474471.0117979702</v>
      </c>
      <c r="I613">
        <v>1.92264516989308</v>
      </c>
      <c r="J613">
        <v>1.8206179420661199</v>
      </c>
      <c r="K613">
        <v>1.05603988924287</v>
      </c>
      <c r="L613">
        <v>31.9445140467224</v>
      </c>
      <c r="M613">
        <v>4006.3656648430901</v>
      </c>
      <c r="N613">
        <v>13.5</v>
      </c>
      <c r="O613">
        <v>0.12800671259405699</v>
      </c>
      <c r="P613">
        <v>2</v>
      </c>
      <c r="Q613" t="s">
        <v>55</v>
      </c>
      <c r="R613">
        <v>116.87</v>
      </c>
    </row>
    <row r="614" spans="1:18" x14ac:dyDescent="0.25">
      <c r="A614">
        <v>2012</v>
      </c>
      <c r="B614" t="s">
        <v>57</v>
      </c>
      <c r="C614">
        <v>24</v>
      </c>
      <c r="D614" t="s">
        <v>54</v>
      </c>
      <c r="E614" t="s">
        <v>52</v>
      </c>
      <c r="F614">
        <v>10125756634.3883</v>
      </c>
      <c r="G614">
        <v>8339390249.6842899</v>
      </c>
      <c r="H614">
        <v>2500963.9481123202</v>
      </c>
      <c r="I614">
        <v>1.9496385592282499</v>
      </c>
      <c r="J614">
        <v>1.8136408123116301</v>
      </c>
      <c r="K614">
        <v>1.0749860424365301</v>
      </c>
      <c r="L614">
        <v>32.3930059048608</v>
      </c>
      <c r="M614">
        <v>4048.7415430482602</v>
      </c>
      <c r="N614">
        <v>17</v>
      </c>
      <c r="O614">
        <v>0.12800671259405699</v>
      </c>
      <c r="P614">
        <v>2</v>
      </c>
      <c r="Q614" t="s">
        <v>55</v>
      </c>
      <c r="R614">
        <v>121.7</v>
      </c>
    </row>
    <row r="615" spans="1:18" x14ac:dyDescent="0.25">
      <c r="A615">
        <v>2013</v>
      </c>
      <c r="B615" t="s">
        <v>57</v>
      </c>
      <c r="C615">
        <v>24</v>
      </c>
      <c r="D615" t="s">
        <v>54</v>
      </c>
      <c r="E615" t="s">
        <v>52</v>
      </c>
      <c r="F615">
        <v>10289006247.684299</v>
      </c>
      <c r="G615">
        <v>8557559330.76859</v>
      </c>
      <c r="H615">
        <v>2612361.3304554499</v>
      </c>
      <c r="I615">
        <v>1.9674738324199901</v>
      </c>
      <c r="J615">
        <v>1.7817266924544399</v>
      </c>
      <c r="K615">
        <v>1.1042511967476201</v>
      </c>
      <c r="L615">
        <v>32.689336784797597</v>
      </c>
      <c r="M615">
        <v>3938.58465432517</v>
      </c>
      <c r="N615">
        <v>25.5</v>
      </c>
      <c r="O615">
        <v>0.12800671259405699</v>
      </c>
      <c r="P615">
        <v>2</v>
      </c>
      <c r="Q615" t="s">
        <v>55</v>
      </c>
      <c r="R615">
        <v>122.43</v>
      </c>
    </row>
    <row r="616" spans="1:18" x14ac:dyDescent="0.25">
      <c r="A616">
        <v>2014</v>
      </c>
      <c r="B616" t="s">
        <v>57</v>
      </c>
      <c r="C616">
        <v>24</v>
      </c>
      <c r="D616" t="s">
        <v>54</v>
      </c>
      <c r="E616" t="s">
        <v>52</v>
      </c>
      <c r="F616">
        <v>10997187173.189501</v>
      </c>
      <c r="G616">
        <v>9259530455.76898</v>
      </c>
      <c r="H616">
        <v>2681612.01488978</v>
      </c>
      <c r="I616">
        <v>2.0874802039206402</v>
      </c>
      <c r="J616">
        <v>1.87809447736159</v>
      </c>
      <c r="K616">
        <v>1.11148838840802</v>
      </c>
      <c r="L616">
        <v>34.683227951055699</v>
      </c>
      <c r="M616">
        <v>4100.9613292777403</v>
      </c>
      <c r="N616">
        <v>27</v>
      </c>
      <c r="O616">
        <v>0.12800671259405699</v>
      </c>
      <c r="P616">
        <v>2</v>
      </c>
      <c r="Q616" t="s">
        <v>55</v>
      </c>
      <c r="R616">
        <v>129.36000000000001</v>
      </c>
    </row>
    <row r="617" spans="1:18" x14ac:dyDescent="0.25">
      <c r="A617">
        <v>2015</v>
      </c>
      <c r="B617" t="s">
        <v>57</v>
      </c>
      <c r="C617">
        <v>24</v>
      </c>
      <c r="D617" t="s">
        <v>54</v>
      </c>
      <c r="E617" t="s">
        <v>52</v>
      </c>
      <c r="F617">
        <v>11557473134.288401</v>
      </c>
      <c r="G617">
        <v>9926991822.1243801</v>
      </c>
      <c r="H617">
        <v>2662787.5618394902</v>
      </c>
      <c r="I617">
        <v>2.1776009009613602</v>
      </c>
      <c r="J617">
        <v>2.0277086713860299</v>
      </c>
      <c r="K617">
        <v>1.07392197493187</v>
      </c>
      <c r="L617">
        <v>36.180572296022802</v>
      </c>
      <c r="M617">
        <v>4340.36620116413</v>
      </c>
      <c r="N617">
        <v>19</v>
      </c>
      <c r="O617">
        <v>0.12800671259405699</v>
      </c>
      <c r="P617">
        <v>2</v>
      </c>
      <c r="Q617" t="s">
        <v>55</v>
      </c>
      <c r="R617">
        <v>138.12</v>
      </c>
    </row>
    <row r="618" spans="1:18" x14ac:dyDescent="0.25">
      <c r="A618">
        <v>2016</v>
      </c>
      <c r="B618" t="s">
        <v>57</v>
      </c>
      <c r="C618">
        <v>24</v>
      </c>
      <c r="D618" t="s">
        <v>54</v>
      </c>
      <c r="E618" t="s">
        <v>52</v>
      </c>
      <c r="F618">
        <v>11058064995.886999</v>
      </c>
      <c r="G618">
        <v>8856215660.3012505</v>
      </c>
      <c r="H618">
        <v>2444182.7179451198</v>
      </c>
      <c r="I618">
        <v>2.0686095287998101</v>
      </c>
      <c r="J618">
        <v>1.97078354988244</v>
      </c>
      <c r="K618">
        <v>1.04963811420245</v>
      </c>
      <c r="L618">
        <v>34.369693994864598</v>
      </c>
      <c r="M618">
        <v>4524.2382718358103</v>
      </c>
      <c r="N618">
        <v>7</v>
      </c>
      <c r="O618">
        <v>0.12800671259405699</v>
      </c>
      <c r="P618">
        <v>2</v>
      </c>
      <c r="Q618" t="s">
        <v>55</v>
      </c>
      <c r="R618">
        <v>138.15</v>
      </c>
    </row>
    <row r="619" spans="1:18" x14ac:dyDescent="0.25">
      <c r="A619">
        <v>2017</v>
      </c>
      <c r="B619" t="s">
        <v>57</v>
      </c>
      <c r="C619">
        <v>24</v>
      </c>
      <c r="D619" t="s">
        <v>54</v>
      </c>
      <c r="E619" t="s">
        <v>52</v>
      </c>
      <c r="F619">
        <v>12165811987.6647</v>
      </c>
      <c r="G619">
        <v>9736100488.96665</v>
      </c>
      <c r="H619">
        <v>2541046.2910220302</v>
      </c>
      <c r="I619">
        <v>2.2613819413036702</v>
      </c>
      <c r="J619">
        <v>2.0839960183171198</v>
      </c>
      <c r="K619">
        <v>1.0851181678983199</v>
      </c>
      <c r="L619">
        <v>37.572584021313098</v>
      </c>
      <c r="M619">
        <v>4787.7175754919099</v>
      </c>
      <c r="N619">
        <v>9.5</v>
      </c>
      <c r="O619">
        <v>0.12800671259405699</v>
      </c>
      <c r="P619">
        <v>2</v>
      </c>
      <c r="Q619" t="s">
        <v>55</v>
      </c>
      <c r="R619">
        <v>145.4</v>
      </c>
    </row>
    <row r="620" spans="1:18" x14ac:dyDescent="0.25">
      <c r="A620">
        <v>2018</v>
      </c>
      <c r="B620" t="s">
        <v>57</v>
      </c>
      <c r="C620">
        <v>24</v>
      </c>
      <c r="D620" t="s">
        <v>54</v>
      </c>
      <c r="E620" t="s">
        <v>52</v>
      </c>
      <c r="F620">
        <v>12648632379.3377</v>
      </c>
      <c r="G620">
        <v>10319410836.554501</v>
      </c>
      <c r="H620">
        <v>2664156.7523533399</v>
      </c>
      <c r="I620">
        <v>2.3388084757263501</v>
      </c>
      <c r="J620">
        <v>2.10678172672075</v>
      </c>
      <c r="K620">
        <v>1.11013326443018</v>
      </c>
      <c r="L620">
        <v>38.8590164089346</v>
      </c>
      <c r="M620">
        <v>4747.7057677498797</v>
      </c>
      <c r="N620">
        <v>17</v>
      </c>
      <c r="O620">
        <v>0.12800671259405699</v>
      </c>
      <c r="P620">
        <v>2</v>
      </c>
      <c r="Q620" t="s">
        <v>55</v>
      </c>
      <c r="R620">
        <v>155.86000000000001</v>
      </c>
    </row>
    <row r="621" spans="1:18" x14ac:dyDescent="0.25">
      <c r="A621">
        <v>2019</v>
      </c>
      <c r="B621" t="s">
        <v>57</v>
      </c>
      <c r="C621">
        <v>24</v>
      </c>
      <c r="D621" t="s">
        <v>54</v>
      </c>
      <c r="E621" t="s">
        <v>52</v>
      </c>
      <c r="F621">
        <v>13757515815.456499</v>
      </c>
      <c r="G621">
        <v>10882609798.948299</v>
      </c>
      <c r="H621">
        <v>2662194.1862333599</v>
      </c>
      <c r="I621">
        <v>2.53177593471443</v>
      </c>
      <c r="J621">
        <v>2.22340071450349</v>
      </c>
      <c r="K621">
        <v>1.1386952959938199</v>
      </c>
      <c r="L621">
        <v>42.065147108832697</v>
      </c>
      <c r="M621">
        <v>5167.7356545209404</v>
      </c>
      <c r="N621">
        <v>12</v>
      </c>
      <c r="O621">
        <v>0.12800671259405699</v>
      </c>
      <c r="P621">
        <v>2</v>
      </c>
      <c r="Q621" t="s">
        <v>55</v>
      </c>
      <c r="R621">
        <v>169.58</v>
      </c>
    </row>
    <row r="622" spans="1:18" x14ac:dyDescent="0.25">
      <c r="A622">
        <v>2000</v>
      </c>
      <c r="B622" t="s">
        <v>58</v>
      </c>
      <c r="C622">
        <v>44</v>
      </c>
      <c r="D622" t="s">
        <v>54</v>
      </c>
      <c r="E622" t="s">
        <v>20</v>
      </c>
      <c r="F622">
        <v>5480861543.99123</v>
      </c>
      <c r="G622">
        <v>4234636286.7888498</v>
      </c>
      <c r="H622">
        <v>6747365.2532078996</v>
      </c>
      <c r="I622">
        <v>1</v>
      </c>
      <c r="J622">
        <v>1</v>
      </c>
      <c r="K622">
        <v>1</v>
      </c>
      <c r="L622">
        <v>19.4244921730245</v>
      </c>
      <c r="M622">
        <v>812.29655403425204</v>
      </c>
      <c r="N622">
        <v>14.5</v>
      </c>
      <c r="O622">
        <v>0.126013043802536</v>
      </c>
      <c r="P622">
        <v>2</v>
      </c>
      <c r="Q622" t="s">
        <v>55</v>
      </c>
      <c r="R622">
        <v>60.79</v>
      </c>
    </row>
    <row r="623" spans="1:18" x14ac:dyDescent="0.25">
      <c r="A623">
        <v>2001</v>
      </c>
      <c r="B623" t="s">
        <v>58</v>
      </c>
      <c r="C623">
        <v>44</v>
      </c>
      <c r="D623" t="s">
        <v>54</v>
      </c>
      <c r="E623" t="s">
        <v>20</v>
      </c>
      <c r="F623">
        <v>6091668372.8730698</v>
      </c>
      <c r="G623">
        <v>4910368565.7869301</v>
      </c>
      <c r="H623">
        <v>7428755.2922699498</v>
      </c>
      <c r="I623">
        <v>1.1004974210804399</v>
      </c>
      <c r="J623">
        <v>1.05321283718255</v>
      </c>
      <c r="K623">
        <v>1.0448955635827399</v>
      </c>
      <c r="L623">
        <v>21.376603542210699</v>
      </c>
      <c r="M623">
        <v>820.01198494339997</v>
      </c>
      <c r="N623">
        <v>21.5</v>
      </c>
      <c r="O623">
        <v>0.126013043802536</v>
      </c>
      <c r="P623">
        <v>2</v>
      </c>
      <c r="Q623" t="s">
        <v>55</v>
      </c>
      <c r="R623">
        <v>66.61</v>
      </c>
    </row>
    <row r="624" spans="1:18" x14ac:dyDescent="0.25">
      <c r="A624">
        <v>2002</v>
      </c>
      <c r="B624" t="s">
        <v>58</v>
      </c>
      <c r="C624">
        <v>44</v>
      </c>
      <c r="D624" t="s">
        <v>54</v>
      </c>
      <c r="E624" t="s">
        <v>20</v>
      </c>
      <c r="F624">
        <v>6580906002.8350401</v>
      </c>
      <c r="G624">
        <v>5377841791.6107197</v>
      </c>
      <c r="H624">
        <v>7793428.23718978</v>
      </c>
      <c r="I624">
        <v>1.17790181507195</v>
      </c>
      <c r="J624">
        <v>1.0995059570366099</v>
      </c>
      <c r="K624">
        <v>1.0713009852594499</v>
      </c>
      <c r="L624">
        <v>22.8801445874564</v>
      </c>
      <c r="M624">
        <v>844.41734786641803</v>
      </c>
      <c r="N624">
        <v>34</v>
      </c>
      <c r="O624">
        <v>0.126013043802536</v>
      </c>
      <c r="P624">
        <v>2</v>
      </c>
      <c r="Q624" t="s">
        <v>55</v>
      </c>
      <c r="R624">
        <v>71.56</v>
      </c>
    </row>
    <row r="625" spans="1:18" x14ac:dyDescent="0.25">
      <c r="A625">
        <v>2003</v>
      </c>
      <c r="B625" t="s">
        <v>58</v>
      </c>
      <c r="C625">
        <v>44</v>
      </c>
      <c r="D625" t="s">
        <v>54</v>
      </c>
      <c r="E625" t="s">
        <v>20</v>
      </c>
      <c r="F625">
        <v>6882556692.8394804</v>
      </c>
      <c r="G625">
        <v>5540008787.6247997</v>
      </c>
      <c r="H625">
        <v>7665218.15798847</v>
      </c>
      <c r="I625">
        <v>1.2213510753254</v>
      </c>
      <c r="J625">
        <v>1.1516063197969699</v>
      </c>
      <c r="K625">
        <v>1.0605630190886199</v>
      </c>
      <c r="L625">
        <v>23.724124403173299</v>
      </c>
      <c r="M625">
        <v>897.89443052793899</v>
      </c>
      <c r="N625">
        <v>41.5</v>
      </c>
      <c r="O625">
        <v>0.126013043802536</v>
      </c>
      <c r="P625">
        <v>2</v>
      </c>
      <c r="Q625" t="s">
        <v>55</v>
      </c>
      <c r="R625">
        <v>76.39</v>
      </c>
    </row>
    <row r="626" spans="1:18" x14ac:dyDescent="0.25">
      <c r="A626">
        <v>2004</v>
      </c>
      <c r="B626" t="s">
        <v>58</v>
      </c>
      <c r="C626">
        <v>44</v>
      </c>
      <c r="D626" t="s">
        <v>54</v>
      </c>
      <c r="E626" t="s">
        <v>20</v>
      </c>
      <c r="F626">
        <v>7590468833.2811604</v>
      </c>
      <c r="G626">
        <v>6144620221.58465</v>
      </c>
      <c r="H626">
        <v>8019873.55522204</v>
      </c>
      <c r="I626">
        <v>1.33456581829085</v>
      </c>
      <c r="J626">
        <v>1.2208031194640601</v>
      </c>
      <c r="K626">
        <v>1.0931867694413699</v>
      </c>
      <c r="L626">
        <v>25.923263291776799</v>
      </c>
      <c r="M626">
        <v>946.45741993509603</v>
      </c>
      <c r="N626">
        <v>41</v>
      </c>
      <c r="O626">
        <v>0.126013043802536</v>
      </c>
      <c r="P626">
        <v>2</v>
      </c>
      <c r="Q626" t="s">
        <v>55</v>
      </c>
      <c r="R626">
        <v>84.34</v>
      </c>
    </row>
    <row r="627" spans="1:18" x14ac:dyDescent="0.25">
      <c r="A627">
        <v>2005</v>
      </c>
      <c r="B627" t="s">
        <v>58</v>
      </c>
      <c r="C627">
        <v>44</v>
      </c>
      <c r="D627" t="s">
        <v>54</v>
      </c>
      <c r="E627" t="s">
        <v>20</v>
      </c>
      <c r="F627">
        <v>8162214390.0897598</v>
      </c>
      <c r="G627">
        <v>6600915238.6041403</v>
      </c>
      <c r="H627">
        <v>8686277.0770000406</v>
      </c>
      <c r="I627">
        <v>1.4219241956081099</v>
      </c>
      <c r="J627">
        <v>1.2108450849855901</v>
      </c>
      <c r="K627">
        <v>1.17432379520707</v>
      </c>
      <c r="L627">
        <v>27.620155408223798</v>
      </c>
      <c r="M627">
        <v>939.667744620083</v>
      </c>
      <c r="N627">
        <v>33.5</v>
      </c>
      <c r="O627">
        <v>0.126013043802536</v>
      </c>
      <c r="P627">
        <v>2</v>
      </c>
      <c r="Q627" t="s">
        <v>55</v>
      </c>
      <c r="R627">
        <v>88.67</v>
      </c>
    </row>
    <row r="628" spans="1:18" x14ac:dyDescent="0.25">
      <c r="A628">
        <v>2006</v>
      </c>
      <c r="B628" t="s">
        <v>58</v>
      </c>
      <c r="C628">
        <v>44</v>
      </c>
      <c r="D628" t="s">
        <v>54</v>
      </c>
      <c r="E628" t="s">
        <v>20</v>
      </c>
      <c r="F628">
        <v>8580084719.5499601</v>
      </c>
      <c r="G628">
        <v>6888816971.5760698</v>
      </c>
      <c r="H628">
        <v>8873379.6262136698</v>
      </c>
      <c r="I628">
        <v>1.4803769725496301</v>
      </c>
      <c r="J628">
        <v>1.2370113648353001</v>
      </c>
      <c r="K628">
        <v>1.19673675976835</v>
      </c>
      <c r="L628">
        <v>28.755570916416001</v>
      </c>
      <c r="M628">
        <v>966.94665178110199</v>
      </c>
      <c r="N628">
        <v>30</v>
      </c>
      <c r="O628">
        <v>0.126013043802536</v>
      </c>
      <c r="P628">
        <v>2</v>
      </c>
      <c r="Q628" t="s">
        <v>55</v>
      </c>
      <c r="R628">
        <v>95.61</v>
      </c>
    </row>
    <row r="629" spans="1:18" x14ac:dyDescent="0.25">
      <c r="A629">
        <v>2007</v>
      </c>
      <c r="B629" t="s">
        <v>58</v>
      </c>
      <c r="C629">
        <v>44</v>
      </c>
      <c r="D629" t="s">
        <v>54</v>
      </c>
      <c r="E629" t="s">
        <v>20</v>
      </c>
      <c r="F629">
        <v>8986498255.2322998</v>
      </c>
      <c r="G629">
        <v>7223372241.8545904</v>
      </c>
      <c r="H629">
        <v>9239901.3865991607</v>
      </c>
      <c r="I629">
        <v>1.5358219094396399</v>
      </c>
      <c r="J629">
        <v>1.2456348932169701</v>
      </c>
      <c r="K629">
        <v>1.2329631401648</v>
      </c>
      <c r="L629">
        <v>29.832560659069799</v>
      </c>
      <c r="M629">
        <v>972.57512599275401</v>
      </c>
      <c r="N629">
        <v>31</v>
      </c>
      <c r="O629">
        <v>0.126013043802536</v>
      </c>
      <c r="P629">
        <v>2</v>
      </c>
      <c r="Q629" t="s">
        <v>55</v>
      </c>
      <c r="R629">
        <v>100.35</v>
      </c>
    </row>
    <row r="630" spans="1:18" x14ac:dyDescent="0.25">
      <c r="A630">
        <v>2008</v>
      </c>
      <c r="B630" t="s">
        <v>58</v>
      </c>
      <c r="C630">
        <v>44</v>
      </c>
      <c r="D630" t="s">
        <v>54</v>
      </c>
      <c r="E630" t="s">
        <v>20</v>
      </c>
      <c r="F630">
        <v>9416495548.0601807</v>
      </c>
      <c r="G630">
        <v>7718265619.8793898</v>
      </c>
      <c r="H630">
        <v>9467866.8158093896</v>
      </c>
      <c r="I630">
        <v>1.5941597111850201</v>
      </c>
      <c r="J630">
        <v>1.29892981665921</v>
      </c>
      <c r="K630">
        <v>1.22728702562632</v>
      </c>
      <c r="L630">
        <v>30.9657428324644</v>
      </c>
      <c r="M630">
        <v>994.57414550198098</v>
      </c>
      <c r="N630">
        <v>30.5</v>
      </c>
      <c r="O630">
        <v>0.126013043802536</v>
      </c>
      <c r="P630">
        <v>2</v>
      </c>
      <c r="Q630" t="s">
        <v>55</v>
      </c>
      <c r="R630">
        <v>103.75</v>
      </c>
    </row>
    <row r="631" spans="1:18" x14ac:dyDescent="0.25">
      <c r="A631">
        <v>2009</v>
      </c>
      <c r="B631" t="s">
        <v>58</v>
      </c>
      <c r="C631">
        <v>44</v>
      </c>
      <c r="D631" t="s">
        <v>54</v>
      </c>
      <c r="E631" t="s">
        <v>20</v>
      </c>
      <c r="F631">
        <v>9819514741.6104794</v>
      </c>
      <c r="G631">
        <v>8168276634.3809004</v>
      </c>
      <c r="H631">
        <v>10153553.235827001</v>
      </c>
      <c r="I631">
        <v>1.64787893421807</v>
      </c>
      <c r="J631">
        <v>1.28183018117244</v>
      </c>
      <c r="K631">
        <v>1.28556727593261</v>
      </c>
      <c r="L631">
        <v>32.0092114598108</v>
      </c>
      <c r="M631">
        <v>967.101320448308</v>
      </c>
      <c r="N631">
        <v>39</v>
      </c>
      <c r="O631">
        <v>0.126013043802536</v>
      </c>
      <c r="P631">
        <v>2</v>
      </c>
      <c r="Q631" t="s">
        <v>55</v>
      </c>
      <c r="R631">
        <v>108.65</v>
      </c>
    </row>
    <row r="632" spans="1:18" x14ac:dyDescent="0.25">
      <c r="A632">
        <v>2010</v>
      </c>
      <c r="B632" t="s">
        <v>58</v>
      </c>
      <c r="C632">
        <v>44</v>
      </c>
      <c r="D632" t="s">
        <v>54</v>
      </c>
      <c r="E632" t="s">
        <v>20</v>
      </c>
      <c r="F632">
        <v>10061010960.084299</v>
      </c>
      <c r="G632">
        <v>8373467935.1999903</v>
      </c>
      <c r="H632">
        <v>10265030.9172993</v>
      </c>
      <c r="I632">
        <v>1.6812000063872199</v>
      </c>
      <c r="J632">
        <v>1.29976011379622</v>
      </c>
      <c r="K632">
        <v>1.29346945528043</v>
      </c>
      <c r="L632">
        <v>32.6564563653573</v>
      </c>
      <c r="M632">
        <v>980.12475959803101</v>
      </c>
      <c r="N632">
        <v>37.5</v>
      </c>
      <c r="O632">
        <v>0.126013043802536</v>
      </c>
      <c r="P632">
        <v>2</v>
      </c>
      <c r="Q632" t="s">
        <v>55</v>
      </c>
      <c r="R632">
        <v>111.81</v>
      </c>
    </row>
    <row r="633" spans="1:18" x14ac:dyDescent="0.25">
      <c r="A633">
        <v>2011</v>
      </c>
      <c r="B633" t="s">
        <v>58</v>
      </c>
      <c r="C633">
        <v>44</v>
      </c>
      <c r="D633" t="s">
        <v>54</v>
      </c>
      <c r="E633" t="s">
        <v>20</v>
      </c>
      <c r="F633">
        <v>10441529312.5201</v>
      </c>
      <c r="G633">
        <v>8723844809.0028496</v>
      </c>
      <c r="H633">
        <v>10327630.3953928</v>
      </c>
      <c r="I633">
        <v>1.7321191714497901</v>
      </c>
      <c r="J633">
        <v>1.3459389143143301</v>
      </c>
      <c r="K633">
        <v>1.28692257354948</v>
      </c>
      <c r="L633">
        <v>33.645535288572198</v>
      </c>
      <c r="M633">
        <v>1011.02856248401</v>
      </c>
      <c r="N633">
        <v>32.5</v>
      </c>
      <c r="O633">
        <v>0.126013043802536</v>
      </c>
      <c r="P633">
        <v>2</v>
      </c>
      <c r="Q633" t="s">
        <v>55</v>
      </c>
      <c r="R633">
        <v>116.87</v>
      </c>
    </row>
    <row r="634" spans="1:18" x14ac:dyDescent="0.25">
      <c r="A634">
        <v>2012</v>
      </c>
      <c r="B634" t="s">
        <v>58</v>
      </c>
      <c r="C634">
        <v>44</v>
      </c>
      <c r="D634" t="s">
        <v>54</v>
      </c>
      <c r="E634" t="s">
        <v>20</v>
      </c>
      <c r="F634">
        <v>10618550668.049299</v>
      </c>
      <c r="G634">
        <v>8745246513.8431396</v>
      </c>
      <c r="H634">
        <v>10125907.0338415</v>
      </c>
      <c r="I634">
        <v>1.74879674025936</v>
      </c>
      <c r="J634">
        <v>1.3761197436518999</v>
      </c>
      <c r="K634">
        <v>1.2708172732254099</v>
      </c>
      <c r="L634">
        <v>33.969488593378699</v>
      </c>
      <c r="M634">
        <v>1048.6518030001</v>
      </c>
      <c r="N634">
        <v>29</v>
      </c>
      <c r="O634">
        <v>0.126013043802536</v>
      </c>
      <c r="P634">
        <v>2</v>
      </c>
      <c r="Q634" t="s">
        <v>55</v>
      </c>
      <c r="R634">
        <v>121.7</v>
      </c>
    </row>
    <row r="635" spans="1:18" x14ac:dyDescent="0.25">
      <c r="A635">
        <v>2013</v>
      </c>
      <c r="B635" t="s">
        <v>58</v>
      </c>
      <c r="C635">
        <v>44</v>
      </c>
      <c r="D635" t="s">
        <v>54</v>
      </c>
      <c r="E635" t="s">
        <v>20</v>
      </c>
      <c r="F635">
        <v>10514966829.7866</v>
      </c>
      <c r="G635">
        <v>8745494981.8127098</v>
      </c>
      <c r="H635">
        <v>10255554.473617001</v>
      </c>
      <c r="I635">
        <v>1.7198513514884699</v>
      </c>
      <c r="J635">
        <v>1.3587618816953899</v>
      </c>
      <c r="K635">
        <v>1.26574889585696</v>
      </c>
      <c r="L635">
        <v>33.407239115753399</v>
      </c>
      <c r="M635">
        <v>1025.2948152961401</v>
      </c>
      <c r="N635">
        <v>32.5</v>
      </c>
      <c r="O635">
        <v>0.126013043802536</v>
      </c>
      <c r="P635">
        <v>2</v>
      </c>
      <c r="Q635" t="s">
        <v>55</v>
      </c>
      <c r="R635">
        <v>122.43</v>
      </c>
    </row>
    <row r="636" spans="1:18" x14ac:dyDescent="0.25">
      <c r="A636">
        <v>2014</v>
      </c>
      <c r="B636" t="s">
        <v>58</v>
      </c>
      <c r="C636">
        <v>44</v>
      </c>
      <c r="D636" t="s">
        <v>54</v>
      </c>
      <c r="E636" t="s">
        <v>20</v>
      </c>
      <c r="F636">
        <v>10824390502.9685</v>
      </c>
      <c r="G636">
        <v>9114037248.6998405</v>
      </c>
      <c r="H636">
        <v>10564051.151627099</v>
      </c>
      <c r="I636">
        <v>1.75748517951462</v>
      </c>
      <c r="J636">
        <v>1.3746698558075701</v>
      </c>
      <c r="K636">
        <v>1.27847800843946</v>
      </c>
      <c r="L636">
        <v>34.138257113688397</v>
      </c>
      <c r="M636">
        <v>1024.6438934841101</v>
      </c>
      <c r="N636">
        <v>40</v>
      </c>
      <c r="O636">
        <v>0.126013043802536</v>
      </c>
      <c r="P636">
        <v>2</v>
      </c>
      <c r="Q636" t="s">
        <v>55</v>
      </c>
      <c r="R636">
        <v>129.36000000000001</v>
      </c>
    </row>
    <row r="637" spans="1:18" x14ac:dyDescent="0.25">
      <c r="A637">
        <v>2015</v>
      </c>
      <c r="B637" t="s">
        <v>58</v>
      </c>
      <c r="C637">
        <v>44</v>
      </c>
      <c r="D637" t="s">
        <v>54</v>
      </c>
      <c r="E637" t="s">
        <v>20</v>
      </c>
      <c r="F637">
        <v>10960370716.040501</v>
      </c>
      <c r="G637">
        <v>9414126184.9694996</v>
      </c>
      <c r="H637">
        <v>10564434.4286959</v>
      </c>
      <c r="I637">
        <v>1.76639615077599</v>
      </c>
      <c r="J637">
        <v>1.4198807424137401</v>
      </c>
      <c r="K637">
        <v>1.24404543143052</v>
      </c>
      <c r="L637">
        <v>34.311348205208802</v>
      </c>
      <c r="M637">
        <v>1037.4782284860501</v>
      </c>
      <c r="N637">
        <v>36</v>
      </c>
      <c r="O637">
        <v>0.126013043802536</v>
      </c>
      <c r="P637">
        <v>2</v>
      </c>
      <c r="Q637" t="s">
        <v>55</v>
      </c>
      <c r="R637">
        <v>138.12</v>
      </c>
    </row>
    <row r="638" spans="1:18" x14ac:dyDescent="0.25">
      <c r="A638">
        <v>2016</v>
      </c>
      <c r="B638" t="s">
        <v>58</v>
      </c>
      <c r="C638">
        <v>44</v>
      </c>
      <c r="D638" t="s">
        <v>54</v>
      </c>
      <c r="E638" t="s">
        <v>20</v>
      </c>
      <c r="F638">
        <v>11045383029.174299</v>
      </c>
      <c r="G638">
        <v>8846058889.4515095</v>
      </c>
      <c r="H638">
        <v>10291082.5896712</v>
      </c>
      <c r="I638">
        <v>1.7673706333325301</v>
      </c>
      <c r="J638">
        <v>1.36964137906128</v>
      </c>
      <c r="K638">
        <v>1.29038933866312</v>
      </c>
      <c r="L638">
        <v>34.330277034001</v>
      </c>
      <c r="M638">
        <v>1073.2965101514301</v>
      </c>
      <c r="N638">
        <v>32</v>
      </c>
      <c r="O638">
        <v>0.126013043802536</v>
      </c>
      <c r="P638">
        <v>2</v>
      </c>
      <c r="Q638" t="s">
        <v>55</v>
      </c>
      <c r="R638">
        <v>138.15</v>
      </c>
    </row>
    <row r="639" spans="1:18" x14ac:dyDescent="0.25">
      <c r="A639">
        <v>2017</v>
      </c>
      <c r="B639" t="s">
        <v>58</v>
      </c>
      <c r="C639">
        <v>44</v>
      </c>
      <c r="D639" t="s">
        <v>54</v>
      </c>
      <c r="E639" t="s">
        <v>20</v>
      </c>
      <c r="F639">
        <v>10965828095.9132</v>
      </c>
      <c r="G639">
        <v>8775772993.5985298</v>
      </c>
      <c r="H639">
        <v>10410494.4145055</v>
      </c>
      <c r="I639">
        <v>1.7434990844527101</v>
      </c>
      <c r="J639">
        <v>1.3431735493575101</v>
      </c>
      <c r="K639">
        <v>1.29804453436914</v>
      </c>
      <c r="L639">
        <v>33.866584319627002</v>
      </c>
      <c r="M639">
        <v>1053.34364145414</v>
      </c>
      <c r="N639">
        <v>31</v>
      </c>
      <c r="O639">
        <v>0.126013043802536</v>
      </c>
      <c r="P639">
        <v>2</v>
      </c>
      <c r="Q639" t="s">
        <v>55</v>
      </c>
      <c r="R639">
        <v>145.4</v>
      </c>
    </row>
    <row r="640" spans="1:18" x14ac:dyDescent="0.25">
      <c r="A640">
        <v>2018</v>
      </c>
      <c r="B640" t="s">
        <v>58</v>
      </c>
      <c r="C640">
        <v>44</v>
      </c>
      <c r="D640" t="s">
        <v>54</v>
      </c>
      <c r="E640" t="s">
        <v>20</v>
      </c>
      <c r="F640">
        <v>11223523656.5368</v>
      </c>
      <c r="G640">
        <v>9156733168.6223297</v>
      </c>
      <c r="H640">
        <v>10476238.6146753</v>
      </c>
      <c r="I640">
        <v>1.7751202811921301</v>
      </c>
      <c r="J640">
        <v>1.3926862338792001</v>
      </c>
      <c r="K640">
        <v>1.2746017286662601</v>
      </c>
      <c r="L640">
        <v>34.4808100081936</v>
      </c>
      <c r="M640">
        <v>1071.33142622532</v>
      </c>
      <c r="N640">
        <v>25.5</v>
      </c>
      <c r="O640">
        <v>0.126013043802536</v>
      </c>
      <c r="P640">
        <v>2</v>
      </c>
      <c r="Q640" t="s">
        <v>55</v>
      </c>
      <c r="R640">
        <v>155.86000000000001</v>
      </c>
    </row>
    <row r="641" spans="1:18" x14ac:dyDescent="0.25">
      <c r="A641">
        <v>2019</v>
      </c>
      <c r="B641" t="s">
        <v>58</v>
      </c>
      <c r="C641">
        <v>44</v>
      </c>
      <c r="D641" t="s">
        <v>54</v>
      </c>
      <c r="E641" t="s">
        <v>20</v>
      </c>
      <c r="F641">
        <v>11723580277.2526</v>
      </c>
      <c r="G641">
        <v>9273705465.0991096</v>
      </c>
      <c r="H641">
        <v>10625487.647087499</v>
      </c>
      <c r="I641">
        <v>1.8454104660797701</v>
      </c>
      <c r="J641">
        <v>1.39066502837521</v>
      </c>
      <c r="K641">
        <v>1.32699854273021</v>
      </c>
      <c r="L641">
        <v>35.846161154384099</v>
      </c>
      <c r="M641">
        <v>1103.3451514543999</v>
      </c>
      <c r="N641">
        <v>19.5</v>
      </c>
      <c r="O641">
        <v>0.126013043802536</v>
      </c>
      <c r="P641">
        <v>2</v>
      </c>
      <c r="Q641" t="s">
        <v>55</v>
      </c>
      <c r="R641">
        <v>169.58</v>
      </c>
    </row>
    <row r="642" spans="1:18" x14ac:dyDescent="0.25">
      <c r="A642">
        <v>2000</v>
      </c>
      <c r="B642" t="s">
        <v>59</v>
      </c>
      <c r="C642">
        <v>19</v>
      </c>
      <c r="D642" t="s">
        <v>54</v>
      </c>
      <c r="E642" t="s">
        <v>52</v>
      </c>
      <c r="F642">
        <v>4864617251.3067503</v>
      </c>
      <c r="G642">
        <v>3758512155.1385698</v>
      </c>
      <c r="H642">
        <v>567473.40989722696</v>
      </c>
      <c r="I642">
        <v>1</v>
      </c>
      <c r="J642">
        <v>1</v>
      </c>
      <c r="K642">
        <v>1</v>
      </c>
      <c r="L642">
        <v>17.240486548389899</v>
      </c>
      <c r="M642">
        <v>8572.4144364539698</v>
      </c>
      <c r="N642">
        <v>2</v>
      </c>
      <c r="O642">
        <v>0.14753598001993201</v>
      </c>
      <c r="P642">
        <v>2</v>
      </c>
      <c r="Q642" t="s">
        <v>55</v>
      </c>
      <c r="R642">
        <v>60.79</v>
      </c>
    </row>
    <row r="643" spans="1:18" x14ac:dyDescent="0.25">
      <c r="A643">
        <v>2001</v>
      </c>
      <c r="B643" t="s">
        <v>59</v>
      </c>
      <c r="C643">
        <v>19</v>
      </c>
      <c r="D643" t="s">
        <v>54</v>
      </c>
      <c r="E643" t="s">
        <v>52</v>
      </c>
      <c r="F643">
        <v>5240653888.4098196</v>
      </c>
      <c r="G643">
        <v>4224383295.78333</v>
      </c>
      <c r="H643">
        <v>571186.90823283501</v>
      </c>
      <c r="I643">
        <v>1.06669045876575</v>
      </c>
      <c r="J643">
        <v>1.1166437241707099</v>
      </c>
      <c r="K643">
        <v>0.95526481336555502</v>
      </c>
      <c r="L643">
        <v>18.3902625056467</v>
      </c>
      <c r="M643">
        <v>9175.0245197734002</v>
      </c>
      <c r="N643">
        <v>2.5</v>
      </c>
      <c r="O643">
        <v>0.14753598001993201</v>
      </c>
      <c r="P643">
        <v>2</v>
      </c>
      <c r="Q643" t="s">
        <v>55</v>
      </c>
      <c r="R643">
        <v>66.61</v>
      </c>
    </row>
    <row r="644" spans="1:18" x14ac:dyDescent="0.25">
      <c r="A644">
        <v>2002</v>
      </c>
      <c r="B644" t="s">
        <v>59</v>
      </c>
      <c r="C644">
        <v>19</v>
      </c>
      <c r="D644" t="s">
        <v>54</v>
      </c>
      <c r="E644" t="s">
        <v>52</v>
      </c>
      <c r="F644">
        <v>5419903537.6781597</v>
      </c>
      <c r="G644">
        <v>4429083736.9304104</v>
      </c>
      <c r="H644">
        <v>582565.83192711498</v>
      </c>
      <c r="I644">
        <v>1.0929873008728901</v>
      </c>
      <c r="J644">
        <v>1.1478851551384599</v>
      </c>
      <c r="K644">
        <v>0.95217478506466702</v>
      </c>
      <c r="L644">
        <v>18.843632858259902</v>
      </c>
      <c r="M644">
        <v>9303.5039829734505</v>
      </c>
      <c r="N644">
        <v>2.5</v>
      </c>
      <c r="O644">
        <v>0.14753598001993201</v>
      </c>
      <c r="P644">
        <v>2</v>
      </c>
      <c r="Q644" t="s">
        <v>55</v>
      </c>
      <c r="R644">
        <v>71.56</v>
      </c>
    </row>
    <row r="645" spans="1:18" x14ac:dyDescent="0.25">
      <c r="A645">
        <v>2003</v>
      </c>
      <c r="B645" t="s">
        <v>59</v>
      </c>
      <c r="C645">
        <v>19</v>
      </c>
      <c r="D645" t="s">
        <v>54</v>
      </c>
      <c r="E645" t="s">
        <v>52</v>
      </c>
      <c r="F645">
        <v>5684741722.2829304</v>
      </c>
      <c r="G645">
        <v>4575845939.5750704</v>
      </c>
      <c r="H645">
        <v>579934.71158966201</v>
      </c>
      <c r="I645">
        <v>1.1365842018666099</v>
      </c>
      <c r="J645">
        <v>1.1913019363861199</v>
      </c>
      <c r="K645">
        <v>0.95406896199170299</v>
      </c>
      <c r="L645">
        <v>19.595264643393701</v>
      </c>
      <c r="M645">
        <v>9802.3822486852896</v>
      </c>
      <c r="N645">
        <v>3.5</v>
      </c>
      <c r="O645">
        <v>0.14753598001993201</v>
      </c>
      <c r="P645">
        <v>2</v>
      </c>
      <c r="Q645" t="s">
        <v>55</v>
      </c>
      <c r="R645">
        <v>76.39</v>
      </c>
    </row>
    <row r="646" spans="1:18" x14ac:dyDescent="0.25">
      <c r="A646">
        <v>2004</v>
      </c>
      <c r="B646" t="s">
        <v>59</v>
      </c>
      <c r="C646">
        <v>19</v>
      </c>
      <c r="D646" t="s">
        <v>54</v>
      </c>
      <c r="E646" t="s">
        <v>52</v>
      </c>
      <c r="F646">
        <v>6137412138.4702797</v>
      </c>
      <c r="G646">
        <v>4968344849.6476698</v>
      </c>
      <c r="H646">
        <v>612851.123908857</v>
      </c>
      <c r="I646">
        <v>1.2157851637514401</v>
      </c>
      <c r="J646">
        <v>1.2240137681223799</v>
      </c>
      <c r="K646">
        <v>0.99327735963006403</v>
      </c>
      <c r="L646">
        <v>20.9607277613887</v>
      </c>
      <c r="M646">
        <v>10014.5237546844</v>
      </c>
      <c r="N646">
        <v>6</v>
      </c>
      <c r="O646">
        <v>0.14753598001993201</v>
      </c>
      <c r="P646">
        <v>2</v>
      </c>
      <c r="Q646" t="s">
        <v>55</v>
      </c>
      <c r="R646">
        <v>84.34</v>
      </c>
    </row>
    <row r="647" spans="1:18" x14ac:dyDescent="0.25">
      <c r="A647">
        <v>2005</v>
      </c>
      <c r="B647" t="s">
        <v>59</v>
      </c>
      <c r="C647">
        <v>19</v>
      </c>
      <c r="D647" t="s">
        <v>54</v>
      </c>
      <c r="E647" t="s">
        <v>52</v>
      </c>
      <c r="F647">
        <v>6354536842.3082104</v>
      </c>
      <c r="G647">
        <v>5139017069.6315699</v>
      </c>
      <c r="H647">
        <v>641902.76430341299</v>
      </c>
      <c r="I647">
        <v>1.24724710341099</v>
      </c>
      <c r="J647">
        <v>1.2087608121223301</v>
      </c>
      <c r="K647">
        <v>1.0318394598027101</v>
      </c>
      <c r="L647">
        <v>21.503146908875401</v>
      </c>
      <c r="M647">
        <v>9899.5318227116404</v>
      </c>
      <c r="N647">
        <v>8.5</v>
      </c>
      <c r="O647">
        <v>0.14753598001993201</v>
      </c>
      <c r="P647">
        <v>2</v>
      </c>
      <c r="Q647" t="s">
        <v>55</v>
      </c>
      <c r="R647">
        <v>88.67</v>
      </c>
    </row>
    <row r="648" spans="1:18" x14ac:dyDescent="0.25">
      <c r="A648">
        <v>2006</v>
      </c>
      <c r="B648" t="s">
        <v>59</v>
      </c>
      <c r="C648">
        <v>19</v>
      </c>
      <c r="D648" t="s">
        <v>54</v>
      </c>
      <c r="E648" t="s">
        <v>52</v>
      </c>
      <c r="F648">
        <v>6757649955.9472103</v>
      </c>
      <c r="G648">
        <v>5425612360.0305405</v>
      </c>
      <c r="H648">
        <v>626883.62286020501</v>
      </c>
      <c r="I648">
        <v>1.31364068978048</v>
      </c>
      <c r="J648">
        <v>1.30674664913099</v>
      </c>
      <c r="K648">
        <v>1.00527572858448</v>
      </c>
      <c r="L648">
        <v>22.647804641577899</v>
      </c>
      <c r="M648">
        <v>10779.751949994999</v>
      </c>
      <c r="N648">
        <v>7.5</v>
      </c>
      <c r="O648">
        <v>0.14753598001993201</v>
      </c>
      <c r="P648">
        <v>2</v>
      </c>
      <c r="Q648" t="s">
        <v>55</v>
      </c>
      <c r="R648">
        <v>95.61</v>
      </c>
    </row>
    <row r="649" spans="1:18" x14ac:dyDescent="0.25">
      <c r="A649">
        <v>2007</v>
      </c>
      <c r="B649" t="s">
        <v>59</v>
      </c>
      <c r="C649">
        <v>19</v>
      </c>
      <c r="D649" t="s">
        <v>54</v>
      </c>
      <c r="E649" t="s">
        <v>52</v>
      </c>
      <c r="F649">
        <v>6797558743.9958801</v>
      </c>
      <c r="G649">
        <v>5463896586.7674904</v>
      </c>
      <c r="H649">
        <v>609592.13257615396</v>
      </c>
      <c r="I649">
        <v>1.30889102398167</v>
      </c>
      <c r="J649">
        <v>1.35329561676732</v>
      </c>
      <c r="K649">
        <v>0.96718781008711296</v>
      </c>
      <c r="L649">
        <v>22.565918092264202</v>
      </c>
      <c r="M649">
        <v>11150.994871389201</v>
      </c>
      <c r="N649">
        <v>3.5</v>
      </c>
      <c r="O649">
        <v>0.14753598001993201</v>
      </c>
      <c r="P649">
        <v>2</v>
      </c>
      <c r="Q649" t="s">
        <v>55</v>
      </c>
      <c r="R649">
        <v>100.35</v>
      </c>
    </row>
    <row r="650" spans="1:18" x14ac:dyDescent="0.25">
      <c r="A650">
        <v>2008</v>
      </c>
      <c r="B650" t="s">
        <v>59</v>
      </c>
      <c r="C650">
        <v>19</v>
      </c>
      <c r="D650" t="s">
        <v>54</v>
      </c>
      <c r="E650" t="s">
        <v>52</v>
      </c>
      <c r="F650">
        <v>6986981750.9411001</v>
      </c>
      <c r="G650">
        <v>5726905594.5258198</v>
      </c>
      <c r="H650">
        <v>599088.46240001195</v>
      </c>
      <c r="I650">
        <v>1.3326996639671</v>
      </c>
      <c r="J650">
        <v>1.44330669361004</v>
      </c>
      <c r="K650">
        <v>0.92336553960940404</v>
      </c>
      <c r="L650">
        <v>22.976390629668401</v>
      </c>
      <c r="M650">
        <v>11662.6878824381</v>
      </c>
      <c r="N650">
        <v>0.5</v>
      </c>
      <c r="O650">
        <v>0.14753598001993201</v>
      </c>
      <c r="P650">
        <v>2</v>
      </c>
      <c r="Q650" t="s">
        <v>55</v>
      </c>
      <c r="R650">
        <v>103.75</v>
      </c>
    </row>
    <row r="651" spans="1:18" x14ac:dyDescent="0.25">
      <c r="A651">
        <v>2009</v>
      </c>
      <c r="B651" t="s">
        <v>59</v>
      </c>
      <c r="C651">
        <v>19</v>
      </c>
      <c r="D651" t="s">
        <v>54</v>
      </c>
      <c r="E651" t="s">
        <v>52</v>
      </c>
      <c r="F651">
        <v>7446375618.7364302</v>
      </c>
      <c r="G651">
        <v>6194201809.1387701</v>
      </c>
      <c r="H651">
        <v>615802.86756574805</v>
      </c>
      <c r="I651">
        <v>1.40792775584264</v>
      </c>
      <c r="J651">
        <v>1.5187042254973599</v>
      </c>
      <c r="K651">
        <v>0.92705856229613404</v>
      </c>
      <c r="L651">
        <v>24.273359535709801</v>
      </c>
      <c r="M651">
        <v>12092.1418378121</v>
      </c>
      <c r="N651">
        <v>2</v>
      </c>
      <c r="O651">
        <v>0.14753598001993201</v>
      </c>
      <c r="P651">
        <v>2</v>
      </c>
      <c r="Q651" t="s">
        <v>55</v>
      </c>
      <c r="R651">
        <v>108.65</v>
      </c>
    </row>
    <row r="652" spans="1:18" x14ac:dyDescent="0.25">
      <c r="A652">
        <v>2010</v>
      </c>
      <c r="B652" t="s">
        <v>59</v>
      </c>
      <c r="C652">
        <v>19</v>
      </c>
      <c r="D652" t="s">
        <v>54</v>
      </c>
      <c r="E652" t="s">
        <v>52</v>
      </c>
      <c r="F652">
        <v>7658213509.2895403</v>
      </c>
      <c r="G652">
        <v>6373694007.02987</v>
      </c>
      <c r="H652">
        <v>643450.51523504499</v>
      </c>
      <c r="I652">
        <v>1.4418012133615099</v>
      </c>
      <c r="J652">
        <v>1.4955661061963399</v>
      </c>
      <c r="K652">
        <v>0.96405047385597098</v>
      </c>
      <c r="L652">
        <v>24.857354424411401</v>
      </c>
      <c r="M652">
        <v>11901.790934913</v>
      </c>
      <c r="N652">
        <v>6</v>
      </c>
      <c r="O652">
        <v>0.14753598001993201</v>
      </c>
      <c r="P652">
        <v>2</v>
      </c>
      <c r="Q652" t="s">
        <v>55</v>
      </c>
      <c r="R652">
        <v>111.81</v>
      </c>
    </row>
    <row r="653" spans="1:18" x14ac:dyDescent="0.25">
      <c r="A653">
        <v>2011</v>
      </c>
      <c r="B653" t="s">
        <v>59</v>
      </c>
      <c r="C653">
        <v>19</v>
      </c>
      <c r="D653" t="s">
        <v>54</v>
      </c>
      <c r="E653" t="s">
        <v>52</v>
      </c>
      <c r="F653">
        <v>7519636792.19067</v>
      </c>
      <c r="G653">
        <v>6282618420.3189802</v>
      </c>
      <c r="H653">
        <v>636183.63025165605</v>
      </c>
      <c r="I653">
        <v>1.40543471383699</v>
      </c>
      <c r="J653">
        <v>1.49103470046808</v>
      </c>
      <c r="K653">
        <v>0.94259021161330903</v>
      </c>
      <c r="L653">
        <v>24.230378278546802</v>
      </c>
      <c r="M653">
        <v>11819.915563083799</v>
      </c>
      <c r="N653">
        <v>5.5</v>
      </c>
      <c r="O653">
        <v>0.14753598001993201</v>
      </c>
      <c r="P653">
        <v>2</v>
      </c>
      <c r="Q653" t="s">
        <v>55</v>
      </c>
      <c r="R653">
        <v>116.87</v>
      </c>
    </row>
    <row r="654" spans="1:18" x14ac:dyDescent="0.25">
      <c r="A654">
        <v>2012</v>
      </c>
      <c r="B654" t="s">
        <v>59</v>
      </c>
      <c r="C654">
        <v>19</v>
      </c>
      <c r="D654" t="s">
        <v>54</v>
      </c>
      <c r="E654" t="s">
        <v>52</v>
      </c>
      <c r="F654">
        <v>7580434828.8790703</v>
      </c>
      <c r="G654">
        <v>6243109190.0462198</v>
      </c>
      <c r="H654">
        <v>610908.68156484095</v>
      </c>
      <c r="I654">
        <v>1.4065927199380801</v>
      </c>
      <c r="J654">
        <v>1.5429583081817499</v>
      </c>
      <c r="K654">
        <v>0.91162069155039505</v>
      </c>
      <c r="L654">
        <v>24.250342867155499</v>
      </c>
      <c r="M654">
        <v>12408.458183082001</v>
      </c>
      <c r="N654">
        <v>2.5</v>
      </c>
      <c r="O654">
        <v>0.14753598001993201</v>
      </c>
      <c r="P654">
        <v>2</v>
      </c>
      <c r="Q654" t="s">
        <v>55</v>
      </c>
      <c r="R654">
        <v>121.7</v>
      </c>
    </row>
    <row r="655" spans="1:18" x14ac:dyDescent="0.25">
      <c r="A655">
        <v>2013</v>
      </c>
      <c r="B655" t="s">
        <v>59</v>
      </c>
      <c r="C655">
        <v>19</v>
      </c>
      <c r="D655" t="s">
        <v>54</v>
      </c>
      <c r="E655" t="s">
        <v>52</v>
      </c>
      <c r="F655">
        <v>7457746134.7997303</v>
      </c>
      <c r="G655">
        <v>6202747231.9518099</v>
      </c>
      <c r="H655">
        <v>616741.71776738495</v>
      </c>
      <c r="I655">
        <v>1.3743291441074299</v>
      </c>
      <c r="J655">
        <v>1.5184843316346801</v>
      </c>
      <c r="K655">
        <v>0.90506639777306097</v>
      </c>
      <c r="L655">
        <v>23.6941031220443</v>
      </c>
      <c r="M655">
        <v>12092.1707093156</v>
      </c>
      <c r="N655">
        <v>1.5</v>
      </c>
      <c r="O655">
        <v>0.14753598001993201</v>
      </c>
      <c r="P655">
        <v>2</v>
      </c>
      <c r="Q655" t="s">
        <v>55</v>
      </c>
      <c r="R655">
        <v>122.43</v>
      </c>
    </row>
    <row r="656" spans="1:18" x14ac:dyDescent="0.25">
      <c r="A656">
        <v>2014</v>
      </c>
      <c r="B656" t="s">
        <v>59</v>
      </c>
      <c r="C656">
        <v>19</v>
      </c>
      <c r="D656" t="s">
        <v>54</v>
      </c>
      <c r="E656" t="s">
        <v>52</v>
      </c>
      <c r="F656">
        <v>7336275978.3075504</v>
      </c>
      <c r="G656">
        <v>6177076900.0527096</v>
      </c>
      <c r="H656">
        <v>617757.21304091997</v>
      </c>
      <c r="I656">
        <v>1.3420355979682099</v>
      </c>
      <c r="J656">
        <v>1.50971420201452</v>
      </c>
      <c r="K656">
        <v>0.88893354528786706</v>
      </c>
      <c r="L656">
        <v>23.1373466742312</v>
      </c>
      <c r="M656">
        <v>11875.6621912913</v>
      </c>
      <c r="N656">
        <v>1.5</v>
      </c>
      <c r="O656">
        <v>0.14753598001993201</v>
      </c>
      <c r="P656">
        <v>2</v>
      </c>
      <c r="Q656" t="s">
        <v>55</v>
      </c>
      <c r="R656">
        <v>129.36000000000001</v>
      </c>
    </row>
    <row r="657" spans="1:18" x14ac:dyDescent="0.25">
      <c r="A657">
        <v>2015</v>
      </c>
      <c r="B657" t="s">
        <v>59</v>
      </c>
      <c r="C657">
        <v>19</v>
      </c>
      <c r="D657" t="s">
        <v>54</v>
      </c>
      <c r="E657" t="s">
        <v>52</v>
      </c>
      <c r="F657">
        <v>7506994536.3827295</v>
      </c>
      <c r="G657">
        <v>6447938273.8355303</v>
      </c>
      <c r="H657">
        <v>646367.06534223596</v>
      </c>
      <c r="I657">
        <v>1.3631044052785799</v>
      </c>
      <c r="J657">
        <v>1.5061603457753201</v>
      </c>
      <c r="K657">
        <v>0.90501944836218295</v>
      </c>
      <c r="L657">
        <v>23.500583163256302</v>
      </c>
      <c r="M657">
        <v>11614.1352783932</v>
      </c>
      <c r="N657">
        <v>4</v>
      </c>
      <c r="O657">
        <v>0.14753598001993201</v>
      </c>
      <c r="P657">
        <v>2</v>
      </c>
      <c r="Q657" t="s">
        <v>55</v>
      </c>
      <c r="R657">
        <v>138.12</v>
      </c>
    </row>
    <row r="658" spans="1:18" x14ac:dyDescent="0.25">
      <c r="A658">
        <v>2016</v>
      </c>
      <c r="B658" t="s">
        <v>59</v>
      </c>
      <c r="C658">
        <v>19</v>
      </c>
      <c r="D658" t="s">
        <v>54</v>
      </c>
      <c r="E658" t="s">
        <v>52</v>
      </c>
      <c r="F658">
        <v>6900413299.7567596</v>
      </c>
      <c r="G658">
        <v>5526423325.4721403</v>
      </c>
      <c r="H658">
        <v>626679.91057796695</v>
      </c>
      <c r="I658">
        <v>1.2440049623779601</v>
      </c>
      <c r="J658">
        <v>1.3314594169945</v>
      </c>
      <c r="K658">
        <v>0.93431684548527405</v>
      </c>
      <c r="L658">
        <v>21.4472508200075</v>
      </c>
      <c r="M658">
        <v>11011.065112000701</v>
      </c>
      <c r="N658">
        <v>5.5</v>
      </c>
      <c r="O658">
        <v>0.14753598001993201</v>
      </c>
      <c r="P658">
        <v>2</v>
      </c>
      <c r="Q658" t="s">
        <v>55</v>
      </c>
      <c r="R658">
        <v>138.15</v>
      </c>
    </row>
    <row r="659" spans="1:18" x14ac:dyDescent="0.25">
      <c r="A659">
        <v>2017</v>
      </c>
      <c r="B659" t="s">
        <v>59</v>
      </c>
      <c r="C659">
        <v>19</v>
      </c>
      <c r="D659" t="s">
        <v>54</v>
      </c>
      <c r="E659" t="s">
        <v>52</v>
      </c>
      <c r="F659">
        <v>7583792813.56598</v>
      </c>
      <c r="G659">
        <v>6069185434.9916601</v>
      </c>
      <c r="H659">
        <v>659952.19952358899</v>
      </c>
      <c r="I659">
        <v>1.3585227185378199</v>
      </c>
      <c r="J659">
        <v>1.38850511444609</v>
      </c>
      <c r="K659">
        <v>0.97840670833954502</v>
      </c>
      <c r="L659">
        <v>23.4215926546334</v>
      </c>
      <c r="M659">
        <v>11491.427438291201</v>
      </c>
      <c r="N659">
        <v>5</v>
      </c>
      <c r="O659">
        <v>0.14753598001993201</v>
      </c>
      <c r="P659">
        <v>2</v>
      </c>
      <c r="Q659" t="s">
        <v>55</v>
      </c>
      <c r="R659">
        <v>145.4</v>
      </c>
    </row>
    <row r="660" spans="1:18" x14ac:dyDescent="0.25">
      <c r="A660">
        <v>2018</v>
      </c>
      <c r="B660" t="s">
        <v>59</v>
      </c>
      <c r="C660">
        <v>19</v>
      </c>
      <c r="D660" t="s">
        <v>54</v>
      </c>
      <c r="E660" t="s">
        <v>52</v>
      </c>
      <c r="F660">
        <v>8033174436.3920298</v>
      </c>
      <c r="G660">
        <v>6553880676.1634502</v>
      </c>
      <c r="H660">
        <v>664922.60409941699</v>
      </c>
      <c r="I660">
        <v>1.43148207048028</v>
      </c>
      <c r="J660">
        <v>1.4881852320397699</v>
      </c>
      <c r="K660">
        <v>0.96189777969925905</v>
      </c>
      <c r="L660">
        <v>24.679447380376502</v>
      </c>
      <c r="M660">
        <v>12081.367646197399</v>
      </c>
      <c r="N660">
        <v>3.5</v>
      </c>
      <c r="O660">
        <v>0.14753598001993201</v>
      </c>
      <c r="P660">
        <v>2</v>
      </c>
      <c r="Q660" t="s">
        <v>55</v>
      </c>
      <c r="R660">
        <v>155.86000000000001</v>
      </c>
    </row>
    <row r="661" spans="1:18" x14ac:dyDescent="0.25">
      <c r="A661">
        <v>2019</v>
      </c>
      <c r="B661" t="s">
        <v>59</v>
      </c>
      <c r="C661">
        <v>19</v>
      </c>
      <c r="D661" t="s">
        <v>54</v>
      </c>
      <c r="E661" t="s">
        <v>52</v>
      </c>
      <c r="F661">
        <v>9377589208.4035091</v>
      </c>
      <c r="G661">
        <v>7417955798.0393496</v>
      </c>
      <c r="H661">
        <v>658355.24429920199</v>
      </c>
      <c r="I661">
        <v>1.66312188154362</v>
      </c>
      <c r="J661">
        <v>1.70119265610012</v>
      </c>
      <c r="K661">
        <v>0.97762112690765202</v>
      </c>
      <c r="L661">
        <v>28.6730304270856</v>
      </c>
      <c r="M661">
        <v>14243.965229419</v>
      </c>
      <c r="N661">
        <v>3</v>
      </c>
      <c r="O661">
        <v>0.14753598001993201</v>
      </c>
      <c r="P661">
        <v>2</v>
      </c>
      <c r="Q661" t="s">
        <v>55</v>
      </c>
      <c r="R661">
        <v>169.58</v>
      </c>
    </row>
    <row r="662" spans="1:18" x14ac:dyDescent="0.25">
      <c r="A662">
        <v>2000</v>
      </c>
      <c r="B662" t="s">
        <v>60</v>
      </c>
      <c r="C662">
        <v>42</v>
      </c>
      <c r="D662" t="s">
        <v>54</v>
      </c>
      <c r="E662" t="s">
        <v>20</v>
      </c>
      <c r="F662">
        <v>3205575592.2186799</v>
      </c>
      <c r="G662">
        <v>2476699441.11903</v>
      </c>
      <c r="H662">
        <v>631005.14971572696</v>
      </c>
      <c r="I662">
        <v>1</v>
      </c>
      <c r="J662">
        <v>1</v>
      </c>
      <c r="K662">
        <v>1</v>
      </c>
      <c r="L662">
        <v>11.360746390201101</v>
      </c>
      <c r="M662">
        <v>5080.1100334328803</v>
      </c>
      <c r="N662">
        <v>0.5</v>
      </c>
      <c r="O662">
        <v>2.7548172539608399E-2</v>
      </c>
      <c r="P662">
        <v>2</v>
      </c>
      <c r="Q662" t="s">
        <v>55</v>
      </c>
      <c r="R662">
        <v>60.79</v>
      </c>
    </row>
    <row r="663" spans="1:18" x14ac:dyDescent="0.25">
      <c r="A663">
        <v>2001</v>
      </c>
      <c r="B663" t="s">
        <v>60</v>
      </c>
      <c r="C663">
        <v>42</v>
      </c>
      <c r="D663" t="s">
        <v>54</v>
      </c>
      <c r="E663" t="s">
        <v>20</v>
      </c>
      <c r="F663">
        <v>3194329810.7220998</v>
      </c>
      <c r="G663">
        <v>2574883550.9783401</v>
      </c>
      <c r="H663">
        <v>654199.76498355903</v>
      </c>
      <c r="I663">
        <v>0.98667776103611704</v>
      </c>
      <c r="J663">
        <v>1.0027826391234</v>
      </c>
      <c r="K663">
        <v>0.98393981162122701</v>
      </c>
      <c r="L663">
        <v>11.2093958119827</v>
      </c>
      <c r="M663">
        <v>4882.8048888130897</v>
      </c>
      <c r="N663">
        <v>2</v>
      </c>
      <c r="O663">
        <v>2.7548172539608399E-2</v>
      </c>
      <c r="P663">
        <v>2</v>
      </c>
      <c r="Q663" t="s">
        <v>55</v>
      </c>
      <c r="R663">
        <v>66.61</v>
      </c>
    </row>
    <row r="664" spans="1:18" x14ac:dyDescent="0.25">
      <c r="A664">
        <v>2002</v>
      </c>
      <c r="B664" t="s">
        <v>60</v>
      </c>
      <c r="C664">
        <v>42</v>
      </c>
      <c r="D664" t="s">
        <v>54</v>
      </c>
      <c r="E664" t="s">
        <v>20</v>
      </c>
      <c r="F664">
        <v>3655476471.6517301</v>
      </c>
      <c r="G664">
        <v>2987213938.1765199</v>
      </c>
      <c r="H664">
        <v>663538.66979734902</v>
      </c>
      <c r="I664">
        <v>1.1186911562108399</v>
      </c>
      <c r="J664">
        <v>1.14699014553082</v>
      </c>
      <c r="K664">
        <v>0.97532760902066695</v>
      </c>
      <c r="L664">
        <v>12.7091665146722</v>
      </c>
      <c r="M664">
        <v>5509.0632061702599</v>
      </c>
      <c r="N664">
        <v>2</v>
      </c>
      <c r="O664">
        <v>2.7548172539608399E-2</v>
      </c>
      <c r="P664">
        <v>2</v>
      </c>
      <c r="Q664" t="s">
        <v>55</v>
      </c>
      <c r="R664">
        <v>71.56</v>
      </c>
    </row>
    <row r="665" spans="1:18" x14ac:dyDescent="0.25">
      <c r="A665">
        <v>2003</v>
      </c>
      <c r="B665" t="s">
        <v>60</v>
      </c>
      <c r="C665">
        <v>42</v>
      </c>
      <c r="D665" t="s">
        <v>54</v>
      </c>
      <c r="E665" t="s">
        <v>20</v>
      </c>
      <c r="F665">
        <v>4134244759.7293601</v>
      </c>
      <c r="G665">
        <v>3327797113.9593</v>
      </c>
      <c r="H665">
        <v>644502.34288670402</v>
      </c>
      <c r="I665">
        <v>1.2543817152405401</v>
      </c>
      <c r="J665">
        <v>1.31550328759073</v>
      </c>
      <c r="K665">
        <v>0.95353749935347598</v>
      </c>
      <c r="L665">
        <v>14.250712543353201</v>
      </c>
      <c r="M665">
        <v>6414.6310798688801</v>
      </c>
      <c r="N665">
        <v>1.5</v>
      </c>
      <c r="O665">
        <v>2.7548172539608399E-2</v>
      </c>
      <c r="P665">
        <v>2</v>
      </c>
      <c r="Q665" t="s">
        <v>55</v>
      </c>
      <c r="R665">
        <v>76.39</v>
      </c>
    </row>
    <row r="666" spans="1:18" x14ac:dyDescent="0.25">
      <c r="A666">
        <v>2004</v>
      </c>
      <c r="B666" t="s">
        <v>60</v>
      </c>
      <c r="C666">
        <v>42</v>
      </c>
      <c r="D666" t="s">
        <v>54</v>
      </c>
      <c r="E666" t="s">
        <v>20</v>
      </c>
      <c r="F666">
        <v>4398601647.0239697</v>
      </c>
      <c r="G666">
        <v>3560746670.67906</v>
      </c>
      <c r="H666">
        <v>664974.80698772403</v>
      </c>
      <c r="I666">
        <v>1.3222964650161699</v>
      </c>
      <c r="J666">
        <v>1.3642547741644699</v>
      </c>
      <c r="K666">
        <v>0.96924452093341995</v>
      </c>
      <c r="L666">
        <v>15.022274791708099</v>
      </c>
      <c r="M666">
        <v>6614.6891593521204</v>
      </c>
      <c r="N666">
        <v>1.5</v>
      </c>
      <c r="O666">
        <v>2.7548172539608399E-2</v>
      </c>
      <c r="P666">
        <v>2</v>
      </c>
      <c r="Q666" t="s">
        <v>55</v>
      </c>
      <c r="R666">
        <v>84.34</v>
      </c>
    </row>
    <row r="667" spans="1:18" x14ac:dyDescent="0.25">
      <c r="A667">
        <v>2005</v>
      </c>
      <c r="B667" t="s">
        <v>60</v>
      </c>
      <c r="C667">
        <v>42</v>
      </c>
      <c r="D667" t="s">
        <v>54</v>
      </c>
      <c r="E667" t="s">
        <v>20</v>
      </c>
      <c r="F667">
        <v>4603695263.6437798</v>
      </c>
      <c r="G667">
        <v>3723083071.2524099</v>
      </c>
      <c r="H667">
        <v>683531.03911510506</v>
      </c>
      <c r="I667">
        <v>1.3712537342084301</v>
      </c>
      <c r="J667">
        <v>1.38772714440204</v>
      </c>
      <c r="K667">
        <v>0.98812921527112496</v>
      </c>
      <c r="L667">
        <v>15.5784659109581</v>
      </c>
      <c r="M667">
        <v>6735.1663643595402</v>
      </c>
      <c r="N667">
        <v>1.5</v>
      </c>
      <c r="O667">
        <v>2.7548172539608399E-2</v>
      </c>
      <c r="P667">
        <v>2</v>
      </c>
      <c r="Q667" t="s">
        <v>55</v>
      </c>
      <c r="R667">
        <v>88.67</v>
      </c>
    </row>
    <row r="668" spans="1:18" x14ac:dyDescent="0.25">
      <c r="A668">
        <v>2006</v>
      </c>
      <c r="B668" t="s">
        <v>60</v>
      </c>
      <c r="C668">
        <v>42</v>
      </c>
      <c r="D668" t="s">
        <v>54</v>
      </c>
      <c r="E668" t="s">
        <v>20</v>
      </c>
      <c r="F668">
        <v>4961464213.7669802</v>
      </c>
      <c r="G668">
        <v>3983482680.7465401</v>
      </c>
      <c r="H668">
        <v>676198.33483782702</v>
      </c>
      <c r="I668">
        <v>1.4636371244714199</v>
      </c>
      <c r="J668">
        <v>1.5008885130545799</v>
      </c>
      <c r="K668">
        <v>0.97518044261172399</v>
      </c>
      <c r="L668">
        <v>16.628010178402999</v>
      </c>
      <c r="M668">
        <v>7337.29138057829</v>
      </c>
      <c r="N668">
        <v>1.5</v>
      </c>
      <c r="O668">
        <v>2.7548172539608399E-2</v>
      </c>
      <c r="P668">
        <v>2</v>
      </c>
      <c r="Q668" t="s">
        <v>55</v>
      </c>
      <c r="R668">
        <v>95.61</v>
      </c>
    </row>
    <row r="669" spans="1:18" x14ac:dyDescent="0.25">
      <c r="A669">
        <v>2007</v>
      </c>
      <c r="B669" t="s">
        <v>60</v>
      </c>
      <c r="C669">
        <v>42</v>
      </c>
      <c r="D669" t="s">
        <v>54</v>
      </c>
      <c r="E669" t="s">
        <v>20</v>
      </c>
      <c r="F669">
        <v>5051943428.2842503</v>
      </c>
      <c r="G669">
        <v>4060766150.6016502</v>
      </c>
      <c r="H669">
        <v>674234.272447814</v>
      </c>
      <c r="I669">
        <v>1.47622192647863</v>
      </c>
      <c r="J669">
        <v>1.53446417362578</v>
      </c>
      <c r="K669">
        <v>0.96204391855592997</v>
      </c>
      <c r="L669">
        <v>16.770982922377801</v>
      </c>
      <c r="M669">
        <v>7492.8606194151498</v>
      </c>
      <c r="N669">
        <v>1</v>
      </c>
      <c r="O669">
        <v>2.7548172539608399E-2</v>
      </c>
      <c r="P669">
        <v>2</v>
      </c>
      <c r="Q669" t="s">
        <v>55</v>
      </c>
      <c r="R669">
        <v>100.35</v>
      </c>
    </row>
    <row r="670" spans="1:18" x14ac:dyDescent="0.25">
      <c r="A670">
        <v>2008</v>
      </c>
      <c r="B670" t="s">
        <v>60</v>
      </c>
      <c r="C670">
        <v>42</v>
      </c>
      <c r="D670" t="s">
        <v>54</v>
      </c>
      <c r="E670" t="s">
        <v>20</v>
      </c>
      <c r="F670">
        <v>5188901608.89709</v>
      </c>
      <c r="G670">
        <v>4253102514.4633002</v>
      </c>
      <c r="H670">
        <v>671132.20863618597</v>
      </c>
      <c r="I670">
        <v>1.50196830444339</v>
      </c>
      <c r="J670">
        <v>1.6145718136404299</v>
      </c>
      <c r="K670">
        <v>0.93025797412928701</v>
      </c>
      <c r="L670">
        <v>17.063480992901699</v>
      </c>
      <c r="M670">
        <v>7731.5639781936698</v>
      </c>
      <c r="N670">
        <v>0.5</v>
      </c>
      <c r="O670">
        <v>2.7548172539608399E-2</v>
      </c>
      <c r="P670">
        <v>2</v>
      </c>
      <c r="Q670" t="s">
        <v>55</v>
      </c>
      <c r="R670">
        <v>103.75</v>
      </c>
    </row>
    <row r="671" spans="1:18" x14ac:dyDescent="0.25">
      <c r="A671">
        <v>2009</v>
      </c>
      <c r="B671" t="s">
        <v>60</v>
      </c>
      <c r="C671">
        <v>42</v>
      </c>
      <c r="D671" t="s">
        <v>54</v>
      </c>
      <c r="E671" t="s">
        <v>20</v>
      </c>
      <c r="F671">
        <v>5298502805.8905897</v>
      </c>
      <c r="G671">
        <v>4407512774.8583202</v>
      </c>
      <c r="H671">
        <v>677981.10993743001</v>
      </c>
      <c r="I671">
        <v>1.5203068513364499</v>
      </c>
      <c r="J671">
        <v>1.6562869634514099</v>
      </c>
      <c r="K671">
        <v>0.91790063248967602</v>
      </c>
      <c r="L671">
        <v>17.2718205733186</v>
      </c>
      <c r="M671">
        <v>7815.1186341748999</v>
      </c>
      <c r="N671">
        <v>0</v>
      </c>
      <c r="O671">
        <v>2.7548172539608399E-2</v>
      </c>
      <c r="P671">
        <v>2</v>
      </c>
      <c r="Q671" t="s">
        <v>55</v>
      </c>
      <c r="R671">
        <v>108.65</v>
      </c>
    </row>
    <row r="672" spans="1:18" x14ac:dyDescent="0.25">
      <c r="A672">
        <v>2010</v>
      </c>
      <c r="B672" t="s">
        <v>60</v>
      </c>
      <c r="C672">
        <v>42</v>
      </c>
      <c r="D672" t="s">
        <v>54</v>
      </c>
      <c r="E672" t="s">
        <v>20</v>
      </c>
      <c r="F672">
        <v>5655438190.8450499</v>
      </c>
      <c r="G672">
        <v>4706846115.0100498</v>
      </c>
      <c r="H672">
        <v>715972.85853446601</v>
      </c>
      <c r="I672">
        <v>1.61579711994033</v>
      </c>
      <c r="J672">
        <v>1.67491602612115</v>
      </c>
      <c r="K672">
        <v>0.96470336108865495</v>
      </c>
      <c r="L672">
        <v>18.356661297659301</v>
      </c>
      <c r="M672">
        <v>7898.9561174444998</v>
      </c>
      <c r="N672">
        <v>2.5</v>
      </c>
      <c r="O672">
        <v>2.7548172539608399E-2</v>
      </c>
      <c r="P672">
        <v>2</v>
      </c>
      <c r="Q672" t="s">
        <v>55</v>
      </c>
      <c r="R672">
        <v>111.81</v>
      </c>
    </row>
    <row r="673" spans="1:18" x14ac:dyDescent="0.25">
      <c r="A673">
        <v>2011</v>
      </c>
      <c r="B673" t="s">
        <v>60</v>
      </c>
      <c r="C673">
        <v>42</v>
      </c>
      <c r="D673" t="s">
        <v>54</v>
      </c>
      <c r="E673" t="s">
        <v>20</v>
      </c>
      <c r="F673">
        <v>5977648511.1540499</v>
      </c>
      <c r="G673">
        <v>4994295028.3677101</v>
      </c>
      <c r="H673">
        <v>736785.62699234602</v>
      </c>
      <c r="I673">
        <v>1.6954572346069301</v>
      </c>
      <c r="J673">
        <v>1.7270012271064199</v>
      </c>
      <c r="K673">
        <v>0.98173481755288705</v>
      </c>
      <c r="L673">
        <v>19.261659657801001</v>
      </c>
      <c r="M673">
        <v>8113.1448445263304</v>
      </c>
      <c r="N673">
        <v>3.5</v>
      </c>
      <c r="O673">
        <v>2.7548172539608399E-2</v>
      </c>
      <c r="P673">
        <v>2</v>
      </c>
      <c r="Q673" t="s">
        <v>55</v>
      </c>
      <c r="R673">
        <v>116.87</v>
      </c>
    </row>
    <row r="674" spans="1:18" x14ac:dyDescent="0.25">
      <c r="A674">
        <v>2012</v>
      </c>
      <c r="B674" t="s">
        <v>60</v>
      </c>
      <c r="C674">
        <v>42</v>
      </c>
      <c r="D674" t="s">
        <v>54</v>
      </c>
      <c r="E674" t="s">
        <v>20</v>
      </c>
      <c r="F674">
        <v>6456333562.1147604</v>
      </c>
      <c r="G674">
        <v>5317319692.8074999</v>
      </c>
      <c r="H674">
        <v>721436.45304874098</v>
      </c>
      <c r="I674">
        <v>1.8180375951986401</v>
      </c>
      <c r="J674">
        <v>1.8778214120722001</v>
      </c>
      <c r="K674">
        <v>0.96816320418479596</v>
      </c>
      <c r="L674">
        <v>20.654264046902799</v>
      </c>
      <c r="M674">
        <v>8949.2754834202497</v>
      </c>
      <c r="N674">
        <v>2</v>
      </c>
      <c r="O674">
        <v>2.7548172539608399E-2</v>
      </c>
      <c r="P674">
        <v>2</v>
      </c>
      <c r="Q674" t="s">
        <v>55</v>
      </c>
      <c r="R674">
        <v>121.7</v>
      </c>
    </row>
    <row r="675" spans="1:18" x14ac:dyDescent="0.25">
      <c r="A675">
        <v>2013</v>
      </c>
      <c r="B675" t="s">
        <v>60</v>
      </c>
      <c r="C675">
        <v>42</v>
      </c>
      <c r="D675" t="s">
        <v>54</v>
      </c>
      <c r="E675" t="s">
        <v>20</v>
      </c>
      <c r="F675">
        <v>6791681438.18573</v>
      </c>
      <c r="G675">
        <v>5648768740.5219402</v>
      </c>
      <c r="H675">
        <v>730623.48685840203</v>
      </c>
      <c r="I675">
        <v>1.8993417766510099</v>
      </c>
      <c r="J675">
        <v>1.9697892525330301</v>
      </c>
      <c r="K675">
        <v>0.96423603398615698</v>
      </c>
      <c r="L675">
        <v>21.577940232846</v>
      </c>
      <c r="M675">
        <v>9295.7337949662597</v>
      </c>
      <c r="N675">
        <v>2.5</v>
      </c>
      <c r="O675">
        <v>2.7548172539608399E-2</v>
      </c>
      <c r="P675">
        <v>2</v>
      </c>
      <c r="Q675" t="s">
        <v>55</v>
      </c>
      <c r="R675">
        <v>122.43</v>
      </c>
    </row>
    <row r="676" spans="1:18" x14ac:dyDescent="0.25">
      <c r="A676">
        <v>2014</v>
      </c>
      <c r="B676" t="s">
        <v>60</v>
      </c>
      <c r="C676">
        <v>42</v>
      </c>
      <c r="D676" t="s">
        <v>54</v>
      </c>
      <c r="E676" t="s">
        <v>20</v>
      </c>
      <c r="F676">
        <v>7198577466.1410599</v>
      </c>
      <c r="G676">
        <v>6061136019.2583799</v>
      </c>
      <c r="H676">
        <v>749987.49689626996</v>
      </c>
      <c r="I676">
        <v>1.9983783267739501</v>
      </c>
      <c r="J676">
        <v>2.0590154451195102</v>
      </c>
      <c r="K676">
        <v>0.97055043055199497</v>
      </c>
      <c r="L676">
        <v>22.703069362153201</v>
      </c>
      <c r="M676">
        <v>9598.2632989636204</v>
      </c>
      <c r="N676">
        <v>1.5</v>
      </c>
      <c r="O676">
        <v>2.7548172539608399E-2</v>
      </c>
      <c r="P676">
        <v>2</v>
      </c>
      <c r="Q676" t="s">
        <v>55</v>
      </c>
      <c r="R676">
        <v>129.36000000000001</v>
      </c>
    </row>
    <row r="677" spans="1:18" x14ac:dyDescent="0.25">
      <c r="A677">
        <v>2015</v>
      </c>
      <c r="B677" t="s">
        <v>60</v>
      </c>
      <c r="C677">
        <v>42</v>
      </c>
      <c r="D677" t="s">
        <v>54</v>
      </c>
      <c r="E677" t="s">
        <v>20</v>
      </c>
      <c r="F677">
        <v>7662652891.5315504</v>
      </c>
      <c r="G677">
        <v>6581636981.2132998</v>
      </c>
      <c r="H677">
        <v>780518.52414161095</v>
      </c>
      <c r="I677">
        <v>2.1114695733018798</v>
      </c>
      <c r="J677">
        <v>2.1483760750502001</v>
      </c>
      <c r="K677">
        <v>0.98282120985384003</v>
      </c>
      <c r="L677">
        <v>23.987870332908699</v>
      </c>
      <c r="M677">
        <v>9817.3876141616092</v>
      </c>
      <c r="N677">
        <v>0</v>
      </c>
      <c r="O677">
        <v>2.7548172539608399E-2</v>
      </c>
      <c r="P677">
        <v>2</v>
      </c>
      <c r="Q677" t="s">
        <v>55</v>
      </c>
      <c r="R677">
        <v>138.12</v>
      </c>
    </row>
    <row r="678" spans="1:18" x14ac:dyDescent="0.25">
      <c r="A678">
        <v>2016</v>
      </c>
      <c r="B678" t="s">
        <v>60</v>
      </c>
      <c r="C678">
        <v>42</v>
      </c>
      <c r="D678" t="s">
        <v>54</v>
      </c>
      <c r="E678" t="s">
        <v>20</v>
      </c>
      <c r="F678">
        <v>9392016970.1054306</v>
      </c>
      <c r="G678">
        <v>7521906210.8425398</v>
      </c>
      <c r="H678">
        <v>790003.83195518702</v>
      </c>
      <c r="I678">
        <v>2.5694994602518402</v>
      </c>
      <c r="J678">
        <v>2.4258185546413098</v>
      </c>
      <c r="K678">
        <v>1.05922986504313</v>
      </c>
      <c r="L678">
        <v>29.191431717679698</v>
      </c>
      <c r="M678">
        <v>11888.571409661499</v>
      </c>
      <c r="N678">
        <v>0</v>
      </c>
      <c r="O678">
        <v>2.7548172539608399E-2</v>
      </c>
      <c r="P678">
        <v>2</v>
      </c>
      <c r="Q678" t="s">
        <v>55</v>
      </c>
      <c r="R678">
        <v>138.15</v>
      </c>
    </row>
    <row r="679" spans="1:18" x14ac:dyDescent="0.25">
      <c r="A679">
        <v>2017</v>
      </c>
      <c r="B679" t="s">
        <v>60</v>
      </c>
      <c r="C679">
        <v>42</v>
      </c>
      <c r="D679" t="s">
        <v>54</v>
      </c>
      <c r="E679" t="s">
        <v>20</v>
      </c>
      <c r="F679">
        <v>10105796739.405701</v>
      </c>
      <c r="G679">
        <v>8087503955.8137999</v>
      </c>
      <c r="H679">
        <v>823032.84796276398</v>
      </c>
      <c r="I679">
        <v>2.74722137975728</v>
      </c>
      <c r="J679">
        <v>2.50355383648203</v>
      </c>
      <c r="K679">
        <v>1.0973286612512601</v>
      </c>
      <c r="L679">
        <v>31.210485373160701</v>
      </c>
      <c r="M679">
        <v>12278.7283210146</v>
      </c>
      <c r="N679">
        <v>0</v>
      </c>
      <c r="O679">
        <v>2.7548172539608399E-2</v>
      </c>
      <c r="P679">
        <v>2</v>
      </c>
      <c r="Q679" t="s">
        <v>55</v>
      </c>
      <c r="R679">
        <v>145.4</v>
      </c>
    </row>
    <row r="680" spans="1:18" x14ac:dyDescent="0.25">
      <c r="A680">
        <v>2018</v>
      </c>
      <c r="B680" t="s">
        <v>60</v>
      </c>
      <c r="C680">
        <v>42</v>
      </c>
      <c r="D680" t="s">
        <v>54</v>
      </c>
      <c r="E680" t="s">
        <v>20</v>
      </c>
      <c r="F680">
        <v>11053288915.9109</v>
      </c>
      <c r="G680">
        <v>9017846830.9940395</v>
      </c>
      <c r="H680">
        <v>848285.09159235004</v>
      </c>
      <c r="I680">
        <v>2.9890480060830402</v>
      </c>
      <c r="J680">
        <v>2.7084487208955599</v>
      </c>
      <c r="K680">
        <v>1.1036014760119599</v>
      </c>
      <c r="L680">
        <v>33.957816345245597</v>
      </c>
      <c r="M680">
        <v>13030.1581690683</v>
      </c>
      <c r="N680">
        <v>0</v>
      </c>
      <c r="O680">
        <v>2.7548172539608399E-2</v>
      </c>
      <c r="P680">
        <v>2</v>
      </c>
      <c r="Q680" t="s">
        <v>55</v>
      </c>
      <c r="R680">
        <v>155.86000000000001</v>
      </c>
    </row>
    <row r="681" spans="1:18" x14ac:dyDescent="0.25">
      <c r="A681">
        <v>2019</v>
      </c>
      <c r="B681" t="s">
        <v>60</v>
      </c>
      <c r="C681">
        <v>42</v>
      </c>
      <c r="D681" t="s">
        <v>54</v>
      </c>
      <c r="E681" t="s">
        <v>20</v>
      </c>
      <c r="F681">
        <v>12691026925.2565</v>
      </c>
      <c r="G681">
        <v>10038984932.174</v>
      </c>
      <c r="H681">
        <v>882896.33331682102</v>
      </c>
      <c r="I681">
        <v>3.4156415801144102</v>
      </c>
      <c r="J681">
        <v>2.8969412422874501</v>
      </c>
      <c r="K681">
        <v>1.1790510384730399</v>
      </c>
      <c r="L681">
        <v>38.804237751505397</v>
      </c>
      <c r="M681">
        <v>14374.311509007501</v>
      </c>
      <c r="N681">
        <v>0</v>
      </c>
      <c r="O681">
        <v>2.7548172539608399E-2</v>
      </c>
      <c r="P681">
        <v>2</v>
      </c>
      <c r="Q681" t="s">
        <v>55</v>
      </c>
      <c r="R681">
        <v>169.58</v>
      </c>
    </row>
    <row r="682" spans="1:18" x14ac:dyDescent="0.25">
      <c r="A682">
        <v>2000</v>
      </c>
      <c r="B682" t="s">
        <v>61</v>
      </c>
      <c r="C682">
        <v>29</v>
      </c>
      <c r="D682" t="s">
        <v>54</v>
      </c>
      <c r="E682" t="s">
        <v>20</v>
      </c>
      <c r="F682">
        <v>4444375645.1952801</v>
      </c>
      <c r="G682">
        <v>3433824085.5395398</v>
      </c>
      <c r="H682">
        <v>1576309.7606286299</v>
      </c>
      <c r="I682">
        <v>1</v>
      </c>
      <c r="J682">
        <v>1</v>
      </c>
      <c r="K682">
        <v>1</v>
      </c>
      <c r="L682">
        <v>15.751125847855301</v>
      </c>
      <c r="M682">
        <v>2819.4811427310301</v>
      </c>
      <c r="N682">
        <v>1</v>
      </c>
      <c r="O682">
        <v>4.9210209582927399E-2</v>
      </c>
      <c r="P682">
        <v>2</v>
      </c>
      <c r="Q682" t="s">
        <v>55</v>
      </c>
      <c r="R682">
        <v>60.79</v>
      </c>
    </row>
    <row r="683" spans="1:18" x14ac:dyDescent="0.25">
      <c r="A683">
        <v>2001</v>
      </c>
      <c r="B683" t="s">
        <v>61</v>
      </c>
      <c r="C683">
        <v>29</v>
      </c>
      <c r="D683" t="s">
        <v>54</v>
      </c>
      <c r="E683" t="s">
        <v>20</v>
      </c>
      <c r="F683">
        <v>4965864943.9376698</v>
      </c>
      <c r="G683">
        <v>4002881580.2318902</v>
      </c>
      <c r="H683">
        <v>1642296.33504097</v>
      </c>
      <c r="I683">
        <v>1.1063327091967601</v>
      </c>
      <c r="J683">
        <v>1.11888316860899</v>
      </c>
      <c r="K683">
        <v>0.98878304744915002</v>
      </c>
      <c r="L683">
        <v>17.425985732156899</v>
      </c>
      <c r="M683">
        <v>3023.7325858818199</v>
      </c>
      <c r="N683">
        <v>2</v>
      </c>
      <c r="O683">
        <v>4.9210209582927399E-2</v>
      </c>
      <c r="P683">
        <v>2</v>
      </c>
      <c r="Q683" t="s">
        <v>55</v>
      </c>
      <c r="R683">
        <v>66.61</v>
      </c>
    </row>
    <row r="684" spans="1:18" x14ac:dyDescent="0.25">
      <c r="A684">
        <v>2002</v>
      </c>
      <c r="B684" t="s">
        <v>61</v>
      </c>
      <c r="C684">
        <v>29</v>
      </c>
      <c r="D684" t="s">
        <v>54</v>
      </c>
      <c r="E684" t="s">
        <v>20</v>
      </c>
      <c r="F684">
        <v>5308621324.23557</v>
      </c>
      <c r="G684">
        <v>4338145173.4778004</v>
      </c>
      <c r="H684">
        <v>1706907.34607856</v>
      </c>
      <c r="I684">
        <v>1.17177228759402</v>
      </c>
      <c r="J684">
        <v>1.16669585804938</v>
      </c>
      <c r="K684">
        <v>1.0043511164538901</v>
      </c>
      <c r="L684">
        <v>18.456732766922698</v>
      </c>
      <c r="M684">
        <v>3110.0817138268098</v>
      </c>
      <c r="N684">
        <v>4</v>
      </c>
      <c r="O684">
        <v>4.9210209582927399E-2</v>
      </c>
      <c r="P684">
        <v>2</v>
      </c>
      <c r="Q684" t="s">
        <v>55</v>
      </c>
      <c r="R684">
        <v>71.56</v>
      </c>
    </row>
    <row r="685" spans="1:18" x14ac:dyDescent="0.25">
      <c r="A685">
        <v>2003</v>
      </c>
      <c r="B685" t="s">
        <v>61</v>
      </c>
      <c r="C685">
        <v>29</v>
      </c>
      <c r="D685" t="s">
        <v>54</v>
      </c>
      <c r="E685" t="s">
        <v>20</v>
      </c>
      <c r="F685">
        <v>5704078126.0964699</v>
      </c>
      <c r="G685">
        <v>4591410482.2049198</v>
      </c>
      <c r="H685">
        <v>1734690.3815505099</v>
      </c>
      <c r="I685">
        <v>1.24828645780317</v>
      </c>
      <c r="J685">
        <v>1.2150318801866899</v>
      </c>
      <c r="K685">
        <v>1.0273693045909</v>
      </c>
      <c r="L685">
        <v>19.661917091031299</v>
      </c>
      <c r="M685">
        <v>3288.2398996171401</v>
      </c>
      <c r="N685">
        <v>3.5</v>
      </c>
      <c r="O685">
        <v>4.9210209582927399E-2</v>
      </c>
      <c r="P685">
        <v>2</v>
      </c>
      <c r="Q685" t="s">
        <v>55</v>
      </c>
      <c r="R685">
        <v>76.39</v>
      </c>
    </row>
    <row r="686" spans="1:18" x14ac:dyDescent="0.25">
      <c r="A686">
        <v>2004</v>
      </c>
      <c r="B686" t="s">
        <v>61</v>
      </c>
      <c r="C686">
        <v>29</v>
      </c>
      <c r="D686" t="s">
        <v>54</v>
      </c>
      <c r="E686" t="s">
        <v>20</v>
      </c>
      <c r="F686">
        <v>5803446015.4870796</v>
      </c>
      <c r="G686">
        <v>4697993302.5061798</v>
      </c>
      <c r="H686">
        <v>1754045.9216279299</v>
      </c>
      <c r="I686">
        <v>1.2583325095846201</v>
      </c>
      <c r="J686">
        <v>1.22951818458373</v>
      </c>
      <c r="K686">
        <v>1.02343546062366</v>
      </c>
      <c r="L686">
        <v>19.820153716914898</v>
      </c>
      <c r="M686">
        <v>3308.60551820724</v>
      </c>
      <c r="N686">
        <v>2.5</v>
      </c>
      <c r="O686">
        <v>4.9210209582927399E-2</v>
      </c>
      <c r="P686">
        <v>2</v>
      </c>
      <c r="Q686" t="s">
        <v>55</v>
      </c>
      <c r="R686">
        <v>84.34</v>
      </c>
    </row>
    <row r="687" spans="1:18" x14ac:dyDescent="0.25">
      <c r="A687">
        <v>2005</v>
      </c>
      <c r="B687" t="s">
        <v>61</v>
      </c>
      <c r="C687">
        <v>29</v>
      </c>
      <c r="D687" t="s">
        <v>54</v>
      </c>
      <c r="E687" t="s">
        <v>20</v>
      </c>
      <c r="F687">
        <v>5333729955.1607599</v>
      </c>
      <c r="G687">
        <v>4313473973.7255096</v>
      </c>
      <c r="H687">
        <v>1777510.0611773001</v>
      </c>
      <c r="I687">
        <v>1.1458757861894799</v>
      </c>
      <c r="J687">
        <v>1.11398318787545</v>
      </c>
      <c r="K687">
        <v>1.0286293353985501</v>
      </c>
      <c r="L687">
        <v>18.0488337142807</v>
      </c>
      <c r="M687">
        <v>3000.6749731858399</v>
      </c>
      <c r="N687">
        <v>3.5</v>
      </c>
      <c r="O687">
        <v>4.9210209582927399E-2</v>
      </c>
      <c r="P687">
        <v>2</v>
      </c>
      <c r="Q687" t="s">
        <v>55</v>
      </c>
      <c r="R687">
        <v>88.67</v>
      </c>
    </row>
    <row r="688" spans="1:18" x14ac:dyDescent="0.25">
      <c r="A688">
        <v>2006</v>
      </c>
      <c r="B688" t="s">
        <v>61</v>
      </c>
      <c r="C688">
        <v>29</v>
      </c>
      <c r="D688" t="s">
        <v>54</v>
      </c>
      <c r="E688" t="s">
        <v>20</v>
      </c>
      <c r="F688">
        <v>5831874990.3430004</v>
      </c>
      <c r="G688">
        <v>4682321995.96418</v>
      </c>
      <c r="H688">
        <v>1859573.73338488</v>
      </c>
      <c r="I688">
        <v>1.2408721090816699</v>
      </c>
      <c r="J688">
        <v>1.15587639623975</v>
      </c>
      <c r="K688">
        <v>1.0735335656290099</v>
      </c>
      <c r="L688">
        <v>19.545132751238999</v>
      </c>
      <c r="M688">
        <v>3136.1353871822898</v>
      </c>
      <c r="N688">
        <v>4.5</v>
      </c>
      <c r="O688">
        <v>4.9210209582927399E-2</v>
      </c>
      <c r="P688">
        <v>2</v>
      </c>
      <c r="Q688" t="s">
        <v>55</v>
      </c>
      <c r="R688">
        <v>95.61</v>
      </c>
    </row>
    <row r="689" spans="1:18" x14ac:dyDescent="0.25">
      <c r="A689">
        <v>2007</v>
      </c>
      <c r="B689" t="s">
        <v>61</v>
      </c>
      <c r="C689">
        <v>29</v>
      </c>
      <c r="D689" t="s">
        <v>54</v>
      </c>
      <c r="E689" t="s">
        <v>20</v>
      </c>
      <c r="F689">
        <v>6364241358.6090202</v>
      </c>
      <c r="G689">
        <v>5115594869.6115303</v>
      </c>
      <c r="H689">
        <v>1908681.3022407901</v>
      </c>
      <c r="I689">
        <v>1.3413282706768199</v>
      </c>
      <c r="J689">
        <v>1.23034312341328</v>
      </c>
      <c r="K689">
        <v>1.0902066628012199</v>
      </c>
      <c r="L689">
        <v>21.1274303947168</v>
      </c>
      <c r="M689">
        <v>3334.3656435138801</v>
      </c>
      <c r="N689">
        <v>4.5</v>
      </c>
      <c r="O689">
        <v>4.9210209582927399E-2</v>
      </c>
      <c r="P689">
        <v>2</v>
      </c>
      <c r="Q689" t="s">
        <v>55</v>
      </c>
      <c r="R689">
        <v>100.35</v>
      </c>
    </row>
    <row r="690" spans="1:18" x14ac:dyDescent="0.25">
      <c r="A690">
        <v>2008</v>
      </c>
      <c r="B690" t="s">
        <v>61</v>
      </c>
      <c r="C690">
        <v>29</v>
      </c>
      <c r="D690" t="s">
        <v>54</v>
      </c>
      <c r="E690" t="s">
        <v>20</v>
      </c>
      <c r="F690">
        <v>6275438777.4063997</v>
      </c>
      <c r="G690">
        <v>5143686748.2289104</v>
      </c>
      <c r="H690">
        <v>1933450.9513552999</v>
      </c>
      <c r="I690">
        <v>1.3101610764704601</v>
      </c>
      <c r="J690">
        <v>1.2212508391047501</v>
      </c>
      <c r="K690">
        <v>1.0728026008406999</v>
      </c>
      <c r="L690">
        <v>20.636511996447801</v>
      </c>
      <c r="M690">
        <v>3245.7191494863</v>
      </c>
      <c r="N690">
        <v>4</v>
      </c>
      <c r="O690">
        <v>4.9210209582927399E-2</v>
      </c>
      <c r="P690">
        <v>2</v>
      </c>
      <c r="Q690" t="s">
        <v>55</v>
      </c>
      <c r="R690">
        <v>103.75</v>
      </c>
    </row>
    <row r="691" spans="1:18" x14ac:dyDescent="0.25">
      <c r="A691">
        <v>2009</v>
      </c>
      <c r="B691" t="s">
        <v>61</v>
      </c>
      <c r="C691">
        <v>29</v>
      </c>
      <c r="D691" t="s">
        <v>54</v>
      </c>
      <c r="E691" t="s">
        <v>20</v>
      </c>
      <c r="F691">
        <v>6158238867.7392998</v>
      </c>
      <c r="G691">
        <v>5122676626.6905403</v>
      </c>
      <c r="H691">
        <v>1967591.4405026899</v>
      </c>
      <c r="I691">
        <v>1.27447076621738</v>
      </c>
      <c r="J691">
        <v>1.1951585952280299</v>
      </c>
      <c r="K691">
        <v>1.06636121039168</v>
      </c>
      <c r="L691">
        <v>20.0743494281026</v>
      </c>
      <c r="M691">
        <v>3129.83617481379</v>
      </c>
      <c r="N691">
        <v>4.5</v>
      </c>
      <c r="O691">
        <v>4.9210209582927399E-2</v>
      </c>
      <c r="P691">
        <v>2</v>
      </c>
      <c r="Q691" t="s">
        <v>55</v>
      </c>
      <c r="R691">
        <v>108.65</v>
      </c>
    </row>
    <row r="692" spans="1:18" x14ac:dyDescent="0.25">
      <c r="A692">
        <v>2010</v>
      </c>
      <c r="B692" t="s">
        <v>61</v>
      </c>
      <c r="C692">
        <v>29</v>
      </c>
      <c r="D692" t="s">
        <v>54</v>
      </c>
      <c r="E692" t="s">
        <v>20</v>
      </c>
      <c r="F692">
        <v>6224504982.0004396</v>
      </c>
      <c r="G692">
        <v>5180462787.0951405</v>
      </c>
      <c r="H692">
        <v>1964702.73927256</v>
      </c>
      <c r="I692">
        <v>1.2826868780582701</v>
      </c>
      <c r="J692">
        <v>1.2104176001054701</v>
      </c>
      <c r="K692">
        <v>1.05970606999312</v>
      </c>
      <c r="L692">
        <v>20.2037624396885</v>
      </c>
      <c r="M692">
        <v>3168.1662867254399</v>
      </c>
      <c r="N692">
        <v>4.5</v>
      </c>
      <c r="O692">
        <v>4.9210209582927399E-2</v>
      </c>
      <c r="P692">
        <v>2</v>
      </c>
      <c r="Q692" t="s">
        <v>55</v>
      </c>
      <c r="R692">
        <v>111.81</v>
      </c>
    </row>
    <row r="693" spans="1:18" x14ac:dyDescent="0.25">
      <c r="A693">
        <v>2011</v>
      </c>
      <c r="B693" t="s">
        <v>61</v>
      </c>
      <c r="C693">
        <v>29</v>
      </c>
      <c r="D693" t="s">
        <v>54</v>
      </c>
      <c r="E693" t="s">
        <v>20</v>
      </c>
      <c r="F693">
        <v>6855007216.4311304</v>
      </c>
      <c r="G693">
        <v>5727323779.0017099</v>
      </c>
      <c r="H693">
        <v>1974434.2399482101</v>
      </c>
      <c r="I693">
        <v>1.40236041754778</v>
      </c>
      <c r="J693">
        <v>1.33159631274492</v>
      </c>
      <c r="K693">
        <v>1.0531423105678199</v>
      </c>
      <c r="L693">
        <v>22.088755420845999</v>
      </c>
      <c r="M693">
        <v>3471.8842885397598</v>
      </c>
      <c r="N693">
        <v>5</v>
      </c>
      <c r="O693">
        <v>4.9210209582927399E-2</v>
      </c>
      <c r="P693">
        <v>2</v>
      </c>
      <c r="Q693" t="s">
        <v>55</v>
      </c>
      <c r="R693">
        <v>116.87</v>
      </c>
    </row>
    <row r="694" spans="1:18" x14ac:dyDescent="0.25">
      <c r="A694">
        <v>2012</v>
      </c>
      <c r="B694" t="s">
        <v>61</v>
      </c>
      <c r="C694">
        <v>29</v>
      </c>
      <c r="D694" t="s">
        <v>54</v>
      </c>
      <c r="E694" t="s">
        <v>20</v>
      </c>
      <c r="F694">
        <v>6342410227.9568195</v>
      </c>
      <c r="G694">
        <v>5223494492.7368402</v>
      </c>
      <c r="H694">
        <v>1932036.04934368</v>
      </c>
      <c r="I694">
        <v>1.28815016170663</v>
      </c>
      <c r="J694">
        <v>1.2411076079371</v>
      </c>
      <c r="K694">
        <v>1.0379036865689</v>
      </c>
      <c r="L694">
        <v>20.289815307976198</v>
      </c>
      <c r="M694">
        <v>3282.75977568398</v>
      </c>
      <c r="N694">
        <v>5</v>
      </c>
      <c r="O694">
        <v>4.9210209582927399E-2</v>
      </c>
      <c r="P694">
        <v>2</v>
      </c>
      <c r="Q694" t="s">
        <v>55</v>
      </c>
      <c r="R694">
        <v>121.7</v>
      </c>
    </row>
    <row r="695" spans="1:18" x14ac:dyDescent="0.25">
      <c r="A695">
        <v>2013</v>
      </c>
      <c r="B695" t="s">
        <v>61</v>
      </c>
      <c r="C695">
        <v>29</v>
      </c>
      <c r="D695" t="s">
        <v>54</v>
      </c>
      <c r="E695" t="s">
        <v>20</v>
      </c>
      <c r="F695">
        <v>6348407497.94557</v>
      </c>
      <c r="G695">
        <v>5280089496.6695499</v>
      </c>
      <c r="H695">
        <v>1945769.0422028999</v>
      </c>
      <c r="I695">
        <v>1.28051854670607</v>
      </c>
      <c r="J695">
        <v>1.2457001498279401</v>
      </c>
      <c r="K695">
        <v>1.02795086512829</v>
      </c>
      <c r="L695">
        <v>20.1696087796801</v>
      </c>
      <c r="M695">
        <v>3262.6726812130901</v>
      </c>
      <c r="N695">
        <v>6.5</v>
      </c>
      <c r="O695">
        <v>4.9210209582927399E-2</v>
      </c>
      <c r="P695">
        <v>2</v>
      </c>
      <c r="Q695" t="s">
        <v>55</v>
      </c>
      <c r="R695">
        <v>122.43</v>
      </c>
    </row>
    <row r="696" spans="1:18" x14ac:dyDescent="0.25">
      <c r="A696">
        <v>2014</v>
      </c>
      <c r="B696" t="s">
        <v>61</v>
      </c>
      <c r="C696">
        <v>29</v>
      </c>
      <c r="D696" t="s">
        <v>54</v>
      </c>
      <c r="E696" t="s">
        <v>20</v>
      </c>
      <c r="F696">
        <v>6537030537.6096296</v>
      </c>
      <c r="G696">
        <v>5504119589.8580399</v>
      </c>
      <c r="H696">
        <v>1950062.85881363</v>
      </c>
      <c r="I696">
        <v>1.3089010188086501</v>
      </c>
      <c r="J696">
        <v>1.29569497018246</v>
      </c>
      <c r="K696">
        <v>1.0101922512088899</v>
      </c>
      <c r="L696">
        <v>20.6166646696411</v>
      </c>
      <c r="M696">
        <v>3352.21529299142</v>
      </c>
      <c r="N696">
        <v>6.5</v>
      </c>
      <c r="O696">
        <v>4.9210209582927399E-2</v>
      </c>
      <c r="P696">
        <v>2</v>
      </c>
      <c r="Q696" t="s">
        <v>55</v>
      </c>
      <c r="R696">
        <v>129.36000000000001</v>
      </c>
    </row>
    <row r="697" spans="1:18" x14ac:dyDescent="0.25">
      <c r="A697">
        <v>2015</v>
      </c>
      <c r="B697" t="s">
        <v>61</v>
      </c>
      <c r="C697">
        <v>29</v>
      </c>
      <c r="D697" t="s">
        <v>54</v>
      </c>
      <c r="E697" t="s">
        <v>20</v>
      </c>
      <c r="F697">
        <v>6715155025.0327301</v>
      </c>
      <c r="G697">
        <v>5767808260.7891798</v>
      </c>
      <c r="H697">
        <v>1967741.4831087301</v>
      </c>
      <c r="I697">
        <v>1.3346180105377801</v>
      </c>
      <c r="J697">
        <v>1.3455699993332999</v>
      </c>
      <c r="K697">
        <v>0.991860706762972</v>
      </c>
      <c r="L697">
        <v>21.021736242794901</v>
      </c>
      <c r="M697">
        <v>3412.6205513662399</v>
      </c>
      <c r="N697">
        <v>7.5</v>
      </c>
      <c r="O697">
        <v>4.9210209582927399E-2</v>
      </c>
      <c r="P697">
        <v>2</v>
      </c>
      <c r="Q697" t="s">
        <v>55</v>
      </c>
      <c r="R697">
        <v>138.12</v>
      </c>
    </row>
    <row r="698" spans="1:18" x14ac:dyDescent="0.25">
      <c r="A698">
        <v>2016</v>
      </c>
      <c r="B698" t="s">
        <v>61</v>
      </c>
      <c r="C698">
        <v>29</v>
      </c>
      <c r="D698" t="s">
        <v>54</v>
      </c>
      <c r="E698" t="s">
        <v>20</v>
      </c>
      <c r="F698">
        <v>6422930183.42136</v>
      </c>
      <c r="G698">
        <v>5144015241.0566597</v>
      </c>
      <c r="H698">
        <v>1853418.5247428999</v>
      </c>
      <c r="I698">
        <v>1.2674129115099</v>
      </c>
      <c r="J698">
        <v>1.27406700701695</v>
      </c>
      <c r="K698">
        <v>0.99477727978951602</v>
      </c>
      <c r="L698">
        <v>19.963180270389099</v>
      </c>
      <c r="M698">
        <v>3465.4505162628202</v>
      </c>
      <c r="N698">
        <v>8</v>
      </c>
      <c r="O698">
        <v>4.9210209582927399E-2</v>
      </c>
      <c r="P698">
        <v>2</v>
      </c>
      <c r="Q698" t="s">
        <v>55</v>
      </c>
      <c r="R698">
        <v>138.15</v>
      </c>
    </row>
    <row r="699" spans="1:18" x14ac:dyDescent="0.25">
      <c r="A699">
        <v>2017</v>
      </c>
      <c r="B699" t="s">
        <v>61</v>
      </c>
      <c r="C699">
        <v>29</v>
      </c>
      <c r="D699" t="s">
        <v>54</v>
      </c>
      <c r="E699" t="s">
        <v>20</v>
      </c>
      <c r="F699">
        <v>6677502077.6236</v>
      </c>
      <c r="G699">
        <v>5343895771.9341402</v>
      </c>
      <c r="H699">
        <v>1890216.4638133999</v>
      </c>
      <c r="I699">
        <v>1.3092795789715299</v>
      </c>
      <c r="J699">
        <v>1.29780654392499</v>
      </c>
      <c r="K699">
        <v>1.0088403276283699</v>
      </c>
      <c r="L699">
        <v>20.6226274184076</v>
      </c>
      <c r="M699">
        <v>3532.66528223553</v>
      </c>
      <c r="N699">
        <v>5.5</v>
      </c>
      <c r="O699">
        <v>4.9210209582927399E-2</v>
      </c>
      <c r="P699">
        <v>2</v>
      </c>
      <c r="Q699" t="s">
        <v>55</v>
      </c>
      <c r="R699">
        <v>145.4</v>
      </c>
    </row>
    <row r="700" spans="1:18" x14ac:dyDescent="0.25">
      <c r="A700">
        <v>2018</v>
      </c>
      <c r="B700" t="s">
        <v>61</v>
      </c>
      <c r="C700">
        <v>29</v>
      </c>
      <c r="D700" t="s">
        <v>54</v>
      </c>
      <c r="E700" t="s">
        <v>20</v>
      </c>
      <c r="F700">
        <v>7361058390.2407598</v>
      </c>
      <c r="G700">
        <v>6005533518.7738705</v>
      </c>
      <c r="H700">
        <v>2023454.8422390099</v>
      </c>
      <c r="I700">
        <v>1.4357436181087999</v>
      </c>
      <c r="J700">
        <v>1.3624532237509701</v>
      </c>
      <c r="K700">
        <v>1.0537929619015201</v>
      </c>
      <c r="L700">
        <v>22.6145784140869</v>
      </c>
      <c r="M700">
        <v>3637.86640382621</v>
      </c>
      <c r="N700">
        <v>8</v>
      </c>
      <c r="O700">
        <v>4.9210209582927399E-2</v>
      </c>
      <c r="P700">
        <v>2</v>
      </c>
      <c r="Q700" t="s">
        <v>55</v>
      </c>
      <c r="R700">
        <v>155.86000000000001</v>
      </c>
    </row>
    <row r="701" spans="1:18" x14ac:dyDescent="0.25">
      <c r="A701">
        <v>2019</v>
      </c>
      <c r="B701" t="s">
        <v>61</v>
      </c>
      <c r="C701">
        <v>29</v>
      </c>
      <c r="D701" t="s">
        <v>54</v>
      </c>
      <c r="E701" t="s">
        <v>20</v>
      </c>
      <c r="F701">
        <v>8070834970.1136999</v>
      </c>
      <c r="G701">
        <v>6384273796.9288902</v>
      </c>
      <c r="H701">
        <v>2055662.4213807799</v>
      </c>
      <c r="I701">
        <v>1.5667123142566599</v>
      </c>
      <c r="J701">
        <v>1.4256838479366301</v>
      </c>
      <c r="K701">
        <v>1.09891987380241</v>
      </c>
      <c r="L701">
        <v>24.677482829241299</v>
      </c>
      <c r="M701">
        <v>3926.1480319772299</v>
      </c>
      <c r="N701">
        <v>8</v>
      </c>
      <c r="O701">
        <v>4.9210209582927399E-2</v>
      </c>
      <c r="P701">
        <v>2</v>
      </c>
      <c r="Q701" t="s">
        <v>55</v>
      </c>
      <c r="R701">
        <v>169.58</v>
      </c>
    </row>
    <row r="702" spans="1:18" x14ac:dyDescent="0.25">
      <c r="A702">
        <v>2000</v>
      </c>
      <c r="B702" t="s">
        <v>62</v>
      </c>
      <c r="C702">
        <v>23</v>
      </c>
      <c r="D702" t="s">
        <v>54</v>
      </c>
      <c r="E702" t="s">
        <v>20</v>
      </c>
      <c r="F702">
        <v>2607705800.95294</v>
      </c>
      <c r="G702">
        <v>2014771860.4735401</v>
      </c>
      <c r="H702">
        <v>3016725.5070961998</v>
      </c>
      <c r="I702">
        <v>1</v>
      </c>
      <c r="J702">
        <v>1</v>
      </c>
      <c r="K702">
        <v>1</v>
      </c>
      <c r="L702">
        <v>9.24186106757125</v>
      </c>
      <c r="M702">
        <v>864.41600166102899</v>
      </c>
      <c r="N702">
        <v>7.5</v>
      </c>
      <c r="O702">
        <v>5.9338042659795101E-2</v>
      </c>
      <c r="P702">
        <v>2</v>
      </c>
      <c r="Q702" t="s">
        <v>55</v>
      </c>
      <c r="R702">
        <v>60.79</v>
      </c>
    </row>
    <row r="703" spans="1:18" x14ac:dyDescent="0.25">
      <c r="A703">
        <v>2001</v>
      </c>
      <c r="B703" t="s">
        <v>62</v>
      </c>
      <c r="C703">
        <v>23</v>
      </c>
      <c r="D703" t="s">
        <v>54</v>
      </c>
      <c r="E703" t="s">
        <v>20</v>
      </c>
      <c r="F703">
        <v>2947776492.47857</v>
      </c>
      <c r="G703">
        <v>2376141992.9045801</v>
      </c>
      <c r="H703">
        <v>3228811.5920717199</v>
      </c>
      <c r="I703">
        <v>1.1192769647483201</v>
      </c>
      <c r="J703">
        <v>1.1018934577456201</v>
      </c>
      <c r="K703">
        <v>1.0157760325016101</v>
      </c>
      <c r="L703">
        <v>10.344202204336799</v>
      </c>
      <c r="M703">
        <v>912.96020483721395</v>
      </c>
      <c r="N703">
        <v>11.5</v>
      </c>
      <c r="O703">
        <v>5.9338042659795101E-2</v>
      </c>
      <c r="P703">
        <v>2</v>
      </c>
      <c r="Q703" t="s">
        <v>55</v>
      </c>
      <c r="R703">
        <v>66.61</v>
      </c>
    </row>
    <row r="704" spans="1:18" x14ac:dyDescent="0.25">
      <c r="A704">
        <v>2002</v>
      </c>
      <c r="B704" t="s">
        <v>62</v>
      </c>
      <c r="C704">
        <v>23</v>
      </c>
      <c r="D704" t="s">
        <v>54</v>
      </c>
      <c r="E704" t="s">
        <v>20</v>
      </c>
      <c r="F704">
        <v>3156484021.4489799</v>
      </c>
      <c r="G704">
        <v>2579442963.89995</v>
      </c>
      <c r="H704">
        <v>3321608.5905116098</v>
      </c>
      <c r="I704">
        <v>1.18745520808148</v>
      </c>
      <c r="J704">
        <v>1.16275279737111</v>
      </c>
      <c r="K704">
        <v>1.0212447656683501</v>
      </c>
      <c r="L704">
        <v>10.9742960570529</v>
      </c>
      <c r="M704">
        <v>950.28777034888503</v>
      </c>
      <c r="N704">
        <v>14</v>
      </c>
      <c r="O704">
        <v>5.9338042659795101E-2</v>
      </c>
      <c r="P704">
        <v>2</v>
      </c>
      <c r="Q704" t="s">
        <v>55</v>
      </c>
      <c r="R704">
        <v>71.56</v>
      </c>
    </row>
    <row r="705" spans="1:18" x14ac:dyDescent="0.25">
      <c r="A705">
        <v>2003</v>
      </c>
      <c r="B705" t="s">
        <v>62</v>
      </c>
      <c r="C705">
        <v>23</v>
      </c>
      <c r="D705" t="s">
        <v>54</v>
      </c>
      <c r="E705" t="s">
        <v>20</v>
      </c>
      <c r="F705">
        <v>3352265386.08459</v>
      </c>
      <c r="G705">
        <v>2698354772.2433901</v>
      </c>
      <c r="H705">
        <v>3231849.9502781602</v>
      </c>
      <c r="I705">
        <v>1.25031474400048</v>
      </c>
      <c r="J705">
        <v>1.2501374883602501</v>
      </c>
      <c r="K705">
        <v>1.0001417889167199</v>
      </c>
      <c r="L705">
        <v>11.5552351547884</v>
      </c>
      <c r="M705">
        <v>1037.25898097344</v>
      </c>
      <c r="N705">
        <v>11.5</v>
      </c>
      <c r="O705">
        <v>5.9338042659795101E-2</v>
      </c>
      <c r="P705">
        <v>2</v>
      </c>
      <c r="Q705" t="s">
        <v>55</v>
      </c>
      <c r="R705">
        <v>76.39</v>
      </c>
    </row>
    <row r="706" spans="1:18" x14ac:dyDescent="0.25">
      <c r="A706">
        <v>2004</v>
      </c>
      <c r="B706" t="s">
        <v>62</v>
      </c>
      <c r="C706">
        <v>23</v>
      </c>
      <c r="D706" t="s">
        <v>54</v>
      </c>
      <c r="E706" t="s">
        <v>20</v>
      </c>
      <c r="F706">
        <v>3629552327.89744</v>
      </c>
      <c r="G706">
        <v>2938187497.9200201</v>
      </c>
      <c r="H706">
        <v>3381375.8284589201</v>
      </c>
      <c r="I706">
        <v>1.3412653215152299</v>
      </c>
      <c r="J706">
        <v>1.30105597474793</v>
      </c>
      <c r="K706">
        <v>1.03090516284289</v>
      </c>
      <c r="L706">
        <v>12.3957877561951</v>
      </c>
      <c r="M706">
        <v>1073.3951243602601</v>
      </c>
      <c r="N706">
        <v>11</v>
      </c>
      <c r="O706">
        <v>5.9338042659795101E-2</v>
      </c>
      <c r="P706">
        <v>2</v>
      </c>
      <c r="Q706" t="s">
        <v>55</v>
      </c>
      <c r="R706">
        <v>84.34</v>
      </c>
    </row>
    <row r="707" spans="1:18" x14ac:dyDescent="0.25">
      <c r="A707">
        <v>2005</v>
      </c>
      <c r="B707" t="s">
        <v>62</v>
      </c>
      <c r="C707">
        <v>23</v>
      </c>
      <c r="D707" t="s">
        <v>54</v>
      </c>
      <c r="E707" t="s">
        <v>20</v>
      </c>
      <c r="F707">
        <v>3968763590.6307201</v>
      </c>
      <c r="G707">
        <v>3209603523.2325702</v>
      </c>
      <c r="H707">
        <v>3601533.8067346001</v>
      </c>
      <c r="I707">
        <v>1.4531616043648801</v>
      </c>
      <c r="J707">
        <v>1.33436244693107</v>
      </c>
      <c r="K707">
        <v>1.08903065108513</v>
      </c>
      <c r="L707">
        <v>13.4299176562692</v>
      </c>
      <c r="M707">
        <v>1101.96483043125</v>
      </c>
      <c r="N707">
        <v>11.5</v>
      </c>
      <c r="O707">
        <v>5.9338042659795101E-2</v>
      </c>
      <c r="P707">
        <v>2</v>
      </c>
      <c r="Q707" t="s">
        <v>55</v>
      </c>
      <c r="R707">
        <v>88.67</v>
      </c>
    </row>
    <row r="708" spans="1:18" x14ac:dyDescent="0.25">
      <c r="A708">
        <v>2006</v>
      </c>
      <c r="B708" t="s">
        <v>62</v>
      </c>
      <c r="C708">
        <v>23</v>
      </c>
      <c r="D708" t="s">
        <v>54</v>
      </c>
      <c r="E708" t="s">
        <v>20</v>
      </c>
      <c r="F708">
        <v>4403325483.2304802</v>
      </c>
      <c r="G708">
        <v>3535361748.95049</v>
      </c>
      <c r="H708">
        <v>3716113.6132032601</v>
      </c>
      <c r="I708">
        <v>1.59680458740125</v>
      </c>
      <c r="J708">
        <v>1.4244748773263101</v>
      </c>
      <c r="K708">
        <v>1.12097771102738</v>
      </c>
      <c r="L708">
        <v>14.757446148822799</v>
      </c>
      <c r="M708">
        <v>1184.92757260854</v>
      </c>
      <c r="N708">
        <v>10.5</v>
      </c>
      <c r="O708">
        <v>5.9338042659795101E-2</v>
      </c>
      <c r="P708">
        <v>2</v>
      </c>
      <c r="Q708" t="s">
        <v>55</v>
      </c>
      <c r="R708">
        <v>95.61</v>
      </c>
    </row>
    <row r="709" spans="1:18" x14ac:dyDescent="0.25">
      <c r="A709">
        <v>2007</v>
      </c>
      <c r="B709" t="s">
        <v>62</v>
      </c>
      <c r="C709">
        <v>23</v>
      </c>
      <c r="D709" t="s">
        <v>54</v>
      </c>
      <c r="E709" t="s">
        <v>20</v>
      </c>
      <c r="F709">
        <v>4784181253.7516203</v>
      </c>
      <c r="G709">
        <v>3845538171.4706898</v>
      </c>
      <c r="H709">
        <v>3884184.6659297301</v>
      </c>
      <c r="I709">
        <v>1.71849482049462</v>
      </c>
      <c r="J709">
        <v>1.4824060404067401</v>
      </c>
      <c r="K709">
        <v>1.1592605356782699</v>
      </c>
      <c r="L709">
        <v>15.8820903763521</v>
      </c>
      <c r="M709">
        <v>1231.7079812698501</v>
      </c>
      <c r="N709">
        <v>9</v>
      </c>
      <c r="O709">
        <v>5.9338042659795101E-2</v>
      </c>
      <c r="P709">
        <v>2</v>
      </c>
      <c r="Q709" t="s">
        <v>55</v>
      </c>
      <c r="R709">
        <v>100.35</v>
      </c>
    </row>
    <row r="710" spans="1:18" x14ac:dyDescent="0.25">
      <c r="A710">
        <v>2008</v>
      </c>
      <c r="B710" t="s">
        <v>62</v>
      </c>
      <c r="C710">
        <v>23</v>
      </c>
      <c r="D710" t="s">
        <v>54</v>
      </c>
      <c r="E710" t="s">
        <v>20</v>
      </c>
      <c r="F710">
        <v>4934890452.3211899</v>
      </c>
      <c r="G710">
        <v>4044901324.6619101</v>
      </c>
      <c r="H710">
        <v>4080879.1084256298</v>
      </c>
      <c r="I710">
        <v>1.75594245042421</v>
      </c>
      <c r="J710">
        <v>1.48410326580473</v>
      </c>
      <c r="K710">
        <v>1.18316729764225</v>
      </c>
      <c r="L710">
        <v>16.228176169471201</v>
      </c>
      <c r="M710">
        <v>1209.27141461562</v>
      </c>
      <c r="N710">
        <v>9</v>
      </c>
      <c r="O710">
        <v>5.9338042659795101E-2</v>
      </c>
      <c r="P710">
        <v>2</v>
      </c>
      <c r="Q710" t="s">
        <v>55</v>
      </c>
      <c r="R710">
        <v>103.75</v>
      </c>
    </row>
    <row r="711" spans="1:18" x14ac:dyDescent="0.25">
      <c r="A711">
        <v>2009</v>
      </c>
      <c r="B711" t="s">
        <v>62</v>
      </c>
      <c r="C711">
        <v>23</v>
      </c>
      <c r="D711" t="s">
        <v>54</v>
      </c>
      <c r="E711" t="s">
        <v>20</v>
      </c>
      <c r="F711">
        <v>5173180219.1261501</v>
      </c>
      <c r="G711">
        <v>4303264287.6199102</v>
      </c>
      <c r="H711">
        <v>4251537.8053629603</v>
      </c>
      <c r="I711">
        <v>1.8246649166903599</v>
      </c>
      <c r="J711">
        <v>1.5155207706518901</v>
      </c>
      <c r="K711">
        <v>1.20398542337727</v>
      </c>
      <c r="L711">
        <v>16.8632996549238</v>
      </c>
      <c r="M711">
        <v>1216.77860011044</v>
      </c>
      <c r="N711">
        <v>11.5</v>
      </c>
      <c r="O711">
        <v>5.9338042659795101E-2</v>
      </c>
      <c r="P711">
        <v>2</v>
      </c>
      <c r="Q711" t="s">
        <v>55</v>
      </c>
      <c r="R711">
        <v>108.65</v>
      </c>
    </row>
    <row r="712" spans="1:18" x14ac:dyDescent="0.25">
      <c r="A712">
        <v>2010</v>
      </c>
      <c r="B712" t="s">
        <v>62</v>
      </c>
      <c r="C712">
        <v>23</v>
      </c>
      <c r="D712" t="s">
        <v>54</v>
      </c>
      <c r="E712" t="s">
        <v>20</v>
      </c>
      <c r="F712">
        <v>5498073955.3935604</v>
      </c>
      <c r="G712">
        <v>4575876733.8088903</v>
      </c>
      <c r="H712">
        <v>4342231.3341776105</v>
      </c>
      <c r="I712">
        <v>1.93098355982474</v>
      </c>
      <c r="J712">
        <v>1.5778702164893199</v>
      </c>
      <c r="K712">
        <v>1.22379112023616</v>
      </c>
      <c r="L712">
        <v>17.845881783664399</v>
      </c>
      <c r="M712">
        <v>1266.1863296223601</v>
      </c>
      <c r="N712">
        <v>11.5</v>
      </c>
      <c r="O712">
        <v>5.9338042659795101E-2</v>
      </c>
      <c r="P712">
        <v>2</v>
      </c>
      <c r="Q712" t="s">
        <v>55</v>
      </c>
      <c r="R712">
        <v>111.81</v>
      </c>
    </row>
    <row r="713" spans="1:18" x14ac:dyDescent="0.25">
      <c r="A713">
        <v>2011</v>
      </c>
      <c r="B713" t="s">
        <v>62</v>
      </c>
      <c r="C713">
        <v>23</v>
      </c>
      <c r="D713" t="s">
        <v>54</v>
      </c>
      <c r="E713" t="s">
        <v>20</v>
      </c>
      <c r="F713">
        <v>5820937205.7855501</v>
      </c>
      <c r="G713">
        <v>4863363527.1543999</v>
      </c>
      <c r="H713">
        <v>4394097.4208375504</v>
      </c>
      <c r="I713">
        <v>2.0295362321866599</v>
      </c>
      <c r="J713">
        <v>1.6572078081264701</v>
      </c>
      <c r="K713">
        <v>1.2246721396281099</v>
      </c>
      <c r="L713">
        <v>18.756691889471099</v>
      </c>
      <c r="M713">
        <v>1324.7173761286399</v>
      </c>
      <c r="N713">
        <v>10.5</v>
      </c>
      <c r="O713">
        <v>5.9338042659795101E-2</v>
      </c>
      <c r="P713">
        <v>2</v>
      </c>
      <c r="Q713" t="s">
        <v>55</v>
      </c>
      <c r="R713">
        <v>116.87</v>
      </c>
    </row>
    <row r="714" spans="1:18" x14ac:dyDescent="0.25">
      <c r="A714">
        <v>2012</v>
      </c>
      <c r="B714" t="s">
        <v>62</v>
      </c>
      <c r="C714">
        <v>23</v>
      </c>
      <c r="D714" t="s">
        <v>54</v>
      </c>
      <c r="E714" t="s">
        <v>20</v>
      </c>
      <c r="F714">
        <v>6091300816.0247002</v>
      </c>
      <c r="G714">
        <v>5016685317.1776695</v>
      </c>
      <c r="H714">
        <v>4472621.0862849299</v>
      </c>
      <c r="I714">
        <v>2.1085037460190499</v>
      </c>
      <c r="J714">
        <v>1.67944069152161</v>
      </c>
      <c r="K714">
        <v>1.25547973004554</v>
      </c>
      <c r="L714">
        <v>19.486498681161599</v>
      </c>
      <c r="M714">
        <v>1361.90853159982</v>
      </c>
      <c r="N714">
        <v>12</v>
      </c>
      <c r="O714">
        <v>5.9338042659795101E-2</v>
      </c>
      <c r="P714">
        <v>2</v>
      </c>
      <c r="Q714" t="s">
        <v>55</v>
      </c>
      <c r="R714">
        <v>121.7</v>
      </c>
    </row>
    <row r="715" spans="1:18" x14ac:dyDescent="0.25">
      <c r="A715">
        <v>2013</v>
      </c>
      <c r="B715" t="s">
        <v>62</v>
      </c>
      <c r="C715">
        <v>23</v>
      </c>
      <c r="D715" t="s">
        <v>54</v>
      </c>
      <c r="E715" t="s">
        <v>20</v>
      </c>
      <c r="F715">
        <v>6224824967.8725004</v>
      </c>
      <c r="G715">
        <v>5177303590.2478504</v>
      </c>
      <c r="H715">
        <v>4629235.8215685999</v>
      </c>
      <c r="I715">
        <v>2.13993404108344</v>
      </c>
      <c r="J715">
        <v>1.6745736218754199</v>
      </c>
      <c r="K715">
        <v>1.2778978559848799</v>
      </c>
      <c r="L715">
        <v>19.776973101459401</v>
      </c>
      <c r="M715">
        <v>1344.6765746669701</v>
      </c>
      <c r="N715">
        <v>11</v>
      </c>
      <c r="O715">
        <v>5.9338042659795101E-2</v>
      </c>
      <c r="P715">
        <v>2</v>
      </c>
      <c r="Q715" t="s">
        <v>55</v>
      </c>
      <c r="R715">
        <v>122.43</v>
      </c>
    </row>
    <row r="716" spans="1:18" x14ac:dyDescent="0.25">
      <c r="A716">
        <v>2014</v>
      </c>
      <c r="B716" t="s">
        <v>62</v>
      </c>
      <c r="C716">
        <v>23</v>
      </c>
      <c r="D716" t="s">
        <v>54</v>
      </c>
      <c r="E716" t="s">
        <v>20</v>
      </c>
      <c r="F716">
        <v>6793779853.2286997</v>
      </c>
      <c r="G716">
        <v>5720300152.2175303</v>
      </c>
      <c r="H716">
        <v>4871627.4008532604</v>
      </c>
      <c r="I716">
        <v>2.3184083255866001</v>
      </c>
      <c r="J716">
        <v>1.7581449261381401</v>
      </c>
      <c r="K716">
        <v>1.31866735848626</v>
      </c>
      <c r="L716">
        <v>21.426407642971899</v>
      </c>
      <c r="M716">
        <v>1394.56064559428</v>
      </c>
      <c r="N716">
        <v>9.5</v>
      </c>
      <c r="O716">
        <v>5.9338042659795101E-2</v>
      </c>
      <c r="P716">
        <v>2</v>
      </c>
      <c r="Q716" t="s">
        <v>55</v>
      </c>
      <c r="R716">
        <v>129.36000000000001</v>
      </c>
    </row>
    <row r="717" spans="1:18" x14ac:dyDescent="0.25">
      <c r="A717">
        <v>2015</v>
      </c>
      <c r="B717" t="s">
        <v>62</v>
      </c>
      <c r="C717">
        <v>23</v>
      </c>
      <c r="D717" t="s">
        <v>54</v>
      </c>
      <c r="E717" t="s">
        <v>20</v>
      </c>
      <c r="F717">
        <v>6900756788.9742298</v>
      </c>
      <c r="G717">
        <v>5927226082.6098499</v>
      </c>
      <c r="H717">
        <v>4971118.8166631497</v>
      </c>
      <c r="I717">
        <v>2.33749034350403</v>
      </c>
      <c r="J717">
        <v>1.7852838164457301</v>
      </c>
      <c r="K717">
        <v>1.30931021833698</v>
      </c>
      <c r="L717">
        <v>21.602761001453601</v>
      </c>
      <c r="M717">
        <v>1388.16975483325</v>
      </c>
      <c r="N717">
        <v>14</v>
      </c>
      <c r="O717">
        <v>5.9338042659795101E-2</v>
      </c>
      <c r="P717">
        <v>2</v>
      </c>
      <c r="Q717" t="s">
        <v>55</v>
      </c>
      <c r="R717">
        <v>138.12</v>
      </c>
    </row>
    <row r="718" spans="1:18" x14ac:dyDescent="0.25">
      <c r="A718">
        <v>2016</v>
      </c>
      <c r="B718" t="s">
        <v>62</v>
      </c>
      <c r="C718">
        <v>23</v>
      </c>
      <c r="D718" t="s">
        <v>54</v>
      </c>
      <c r="E718" t="s">
        <v>20</v>
      </c>
      <c r="F718">
        <v>7103659978.1086597</v>
      </c>
      <c r="G718">
        <v>5689200123.7993202</v>
      </c>
      <c r="H718">
        <v>4768291.0625396697</v>
      </c>
      <c r="I718">
        <v>2.38901709355373</v>
      </c>
      <c r="J718">
        <v>1.7864808786312001</v>
      </c>
      <c r="K718">
        <v>1.3372754906753901</v>
      </c>
      <c r="L718">
        <v>22.078964066676399</v>
      </c>
      <c r="M718">
        <v>1489.7706295481701</v>
      </c>
      <c r="N718">
        <v>13</v>
      </c>
      <c r="O718">
        <v>5.9338042659795101E-2</v>
      </c>
      <c r="P718">
        <v>2</v>
      </c>
      <c r="Q718" t="s">
        <v>55</v>
      </c>
      <c r="R718">
        <v>138.15</v>
      </c>
    </row>
    <row r="719" spans="1:18" x14ac:dyDescent="0.25">
      <c r="A719">
        <v>2017</v>
      </c>
      <c r="B719" t="s">
        <v>62</v>
      </c>
      <c r="C719">
        <v>23</v>
      </c>
      <c r="D719" t="s">
        <v>54</v>
      </c>
      <c r="E719" t="s">
        <v>20</v>
      </c>
      <c r="F719">
        <v>7233328756.4252996</v>
      </c>
      <c r="G719">
        <v>5788714778.2404003</v>
      </c>
      <c r="H719">
        <v>4806456.1639192803</v>
      </c>
      <c r="I719">
        <v>2.4171785552132601</v>
      </c>
      <c r="J719">
        <v>1.8032962704491799</v>
      </c>
      <c r="K719">
        <v>1.3404223115324101</v>
      </c>
      <c r="L719">
        <v>22.3392283827936</v>
      </c>
      <c r="M719">
        <v>1504.91932303968</v>
      </c>
      <c r="N719">
        <v>10</v>
      </c>
      <c r="O719">
        <v>5.9338042659795101E-2</v>
      </c>
      <c r="P719">
        <v>2</v>
      </c>
      <c r="Q719" t="s">
        <v>55</v>
      </c>
      <c r="R719">
        <v>145.4</v>
      </c>
    </row>
    <row r="720" spans="1:18" x14ac:dyDescent="0.25">
      <c r="A720">
        <v>2018</v>
      </c>
      <c r="B720" t="s">
        <v>62</v>
      </c>
      <c r="C720">
        <v>23</v>
      </c>
      <c r="D720" t="s">
        <v>54</v>
      </c>
      <c r="E720" t="s">
        <v>20</v>
      </c>
      <c r="F720">
        <v>7510623360.2341805</v>
      </c>
      <c r="G720">
        <v>6127556384.6324997</v>
      </c>
      <c r="H720">
        <v>4911765.8946853699</v>
      </c>
      <c r="I720">
        <v>2.4966909177704202</v>
      </c>
      <c r="J720">
        <v>1.86792560693454</v>
      </c>
      <c r="K720">
        <v>1.3366115376873899</v>
      </c>
      <c r="L720">
        <v>23.074070590701201</v>
      </c>
      <c r="M720">
        <v>1529.10857749976</v>
      </c>
      <c r="N720">
        <v>11</v>
      </c>
      <c r="O720">
        <v>5.9338042659795101E-2</v>
      </c>
      <c r="P720">
        <v>2</v>
      </c>
      <c r="Q720" t="s">
        <v>55</v>
      </c>
      <c r="R720">
        <v>155.86000000000001</v>
      </c>
    </row>
    <row r="721" spans="1:18" x14ac:dyDescent="0.25">
      <c r="A721">
        <v>2019</v>
      </c>
      <c r="B721" t="s">
        <v>62</v>
      </c>
      <c r="C721">
        <v>23</v>
      </c>
      <c r="D721" t="s">
        <v>54</v>
      </c>
      <c r="E721" t="s">
        <v>20</v>
      </c>
      <c r="F721">
        <v>8365001375.8833904</v>
      </c>
      <c r="G721">
        <v>6616968293.0060101</v>
      </c>
      <c r="H721">
        <v>5107533.0451090001</v>
      </c>
      <c r="I721">
        <v>2.7675085580748302</v>
      </c>
      <c r="J721">
        <v>1.9398037171928</v>
      </c>
      <c r="K721">
        <v>1.42669515144545</v>
      </c>
      <c r="L721">
        <v>25.576929597042</v>
      </c>
      <c r="M721">
        <v>1637.77724040254</v>
      </c>
      <c r="N721">
        <v>13</v>
      </c>
      <c r="O721">
        <v>5.9338042659795101E-2</v>
      </c>
      <c r="P721">
        <v>2</v>
      </c>
      <c r="Q721" t="s">
        <v>55</v>
      </c>
      <c r="R721">
        <v>169.58</v>
      </c>
    </row>
    <row r="722" spans="1:18" x14ac:dyDescent="0.25">
      <c r="A722">
        <v>2000</v>
      </c>
      <c r="B722" t="s">
        <v>63</v>
      </c>
      <c r="C722">
        <v>14</v>
      </c>
      <c r="D722" t="s">
        <v>54</v>
      </c>
      <c r="E722" t="s">
        <v>52</v>
      </c>
      <c r="F722">
        <v>3108975144.1105299</v>
      </c>
      <c r="G722">
        <v>2402063773.0592699</v>
      </c>
      <c r="H722">
        <v>665150.18454466097</v>
      </c>
      <c r="I722">
        <v>1</v>
      </c>
      <c r="J722">
        <v>1</v>
      </c>
      <c r="K722">
        <v>1</v>
      </c>
      <c r="L722">
        <v>11.0183887821632</v>
      </c>
      <c r="M722">
        <v>4674.09498839549</v>
      </c>
      <c r="N722">
        <v>3</v>
      </c>
      <c r="O722">
        <v>0.20455537668655099</v>
      </c>
      <c r="P722">
        <v>2</v>
      </c>
      <c r="Q722" t="s">
        <v>55</v>
      </c>
      <c r="R722">
        <v>60.79</v>
      </c>
    </row>
    <row r="723" spans="1:18" x14ac:dyDescent="0.25">
      <c r="A723">
        <v>2001</v>
      </c>
      <c r="B723" t="s">
        <v>63</v>
      </c>
      <c r="C723">
        <v>14</v>
      </c>
      <c r="D723" t="s">
        <v>54</v>
      </c>
      <c r="E723" t="s">
        <v>52</v>
      </c>
      <c r="F723">
        <v>3254060271.7892299</v>
      </c>
      <c r="G723">
        <v>2623031046.9500799</v>
      </c>
      <c r="H723">
        <v>665196.29239150602</v>
      </c>
      <c r="I723">
        <v>1.0363583492059301</v>
      </c>
      <c r="J723">
        <v>1.09191490329832</v>
      </c>
      <c r="K723">
        <v>0.94912006977414898</v>
      </c>
      <c r="L723">
        <v>11.418999209191901</v>
      </c>
      <c r="M723">
        <v>4891.8797488937798</v>
      </c>
      <c r="N723">
        <v>2.5</v>
      </c>
      <c r="O723">
        <v>0.20455537668655099</v>
      </c>
      <c r="P723">
        <v>2</v>
      </c>
      <c r="Q723" t="s">
        <v>55</v>
      </c>
      <c r="R723">
        <v>66.61</v>
      </c>
    </row>
    <row r="724" spans="1:18" x14ac:dyDescent="0.25">
      <c r="A724">
        <v>2002</v>
      </c>
      <c r="B724" t="s">
        <v>63</v>
      </c>
      <c r="C724">
        <v>14</v>
      </c>
      <c r="D724" t="s">
        <v>54</v>
      </c>
      <c r="E724" t="s">
        <v>52</v>
      </c>
      <c r="F724">
        <v>3352082818.7002602</v>
      </c>
      <c r="G724">
        <v>2739284083.9210501</v>
      </c>
      <c r="H724">
        <v>671971.15967609501</v>
      </c>
      <c r="I724">
        <v>1.0577175847326801</v>
      </c>
      <c r="J724">
        <v>1.12881201309077</v>
      </c>
      <c r="K724">
        <v>0.93701836308117903</v>
      </c>
      <c r="L724">
        <v>11.654343570315399</v>
      </c>
      <c r="M724">
        <v>4988.4325695109301</v>
      </c>
      <c r="N724">
        <v>4</v>
      </c>
      <c r="O724">
        <v>0.20455537668655099</v>
      </c>
      <c r="P724">
        <v>2</v>
      </c>
      <c r="Q724" t="s">
        <v>55</v>
      </c>
      <c r="R724">
        <v>71.56</v>
      </c>
    </row>
    <row r="725" spans="1:18" x14ac:dyDescent="0.25">
      <c r="A725">
        <v>2003</v>
      </c>
      <c r="B725" t="s">
        <v>63</v>
      </c>
      <c r="C725">
        <v>14</v>
      </c>
      <c r="D725" t="s">
        <v>54</v>
      </c>
      <c r="E725" t="s">
        <v>52</v>
      </c>
      <c r="F725">
        <v>3638802306.5380101</v>
      </c>
      <c r="G725">
        <v>2928998285.7130899</v>
      </c>
      <c r="H725">
        <v>672233.95018319797</v>
      </c>
      <c r="I725">
        <v>1.1383629809848499</v>
      </c>
      <c r="J725">
        <v>1.20651814551223</v>
      </c>
      <c r="K725">
        <v>0.94351086655357197</v>
      </c>
      <c r="L725">
        <v>12.542925899713399</v>
      </c>
      <c r="M725">
        <v>5412.9999021120002</v>
      </c>
      <c r="N725">
        <v>3.5</v>
      </c>
      <c r="O725">
        <v>0.20455537668655099</v>
      </c>
      <c r="P725">
        <v>2</v>
      </c>
      <c r="Q725" t="s">
        <v>55</v>
      </c>
      <c r="R725">
        <v>76.39</v>
      </c>
    </row>
    <row r="726" spans="1:18" x14ac:dyDescent="0.25">
      <c r="A726">
        <v>2004</v>
      </c>
      <c r="B726" t="s">
        <v>63</v>
      </c>
      <c r="C726">
        <v>14</v>
      </c>
      <c r="D726" t="s">
        <v>54</v>
      </c>
      <c r="E726" t="s">
        <v>52</v>
      </c>
      <c r="F726">
        <v>4061436416.86552</v>
      </c>
      <c r="G726">
        <v>3287805389.0861402</v>
      </c>
      <c r="H726">
        <v>675364.81904750201</v>
      </c>
      <c r="I726">
        <v>1.2588750775338</v>
      </c>
      <c r="J726">
        <v>1.3480402255603401</v>
      </c>
      <c r="K726">
        <v>0.933855721560923</v>
      </c>
      <c r="L726">
        <v>13.8707750324433</v>
      </c>
      <c r="M726">
        <v>6013.69260334517</v>
      </c>
      <c r="N726">
        <v>2</v>
      </c>
      <c r="O726">
        <v>0.20455537668655099</v>
      </c>
      <c r="P726">
        <v>2</v>
      </c>
      <c r="Q726" t="s">
        <v>55</v>
      </c>
      <c r="R726">
        <v>84.34</v>
      </c>
    </row>
    <row r="727" spans="1:18" x14ac:dyDescent="0.25">
      <c r="A727">
        <v>2005</v>
      </c>
      <c r="B727" t="s">
        <v>63</v>
      </c>
      <c r="C727">
        <v>14</v>
      </c>
      <c r="D727" t="s">
        <v>54</v>
      </c>
      <c r="E727" t="s">
        <v>52</v>
      </c>
      <c r="F727">
        <v>4414452467.3480501</v>
      </c>
      <c r="G727">
        <v>3570039350.7417998</v>
      </c>
      <c r="H727">
        <v>689932.26000931102</v>
      </c>
      <c r="I727">
        <v>1.3557414449396501</v>
      </c>
      <c r="J727">
        <v>1.4328533169134601</v>
      </c>
      <c r="K727">
        <v>0.94618299649826498</v>
      </c>
      <c r="L727">
        <v>14.9380863284368</v>
      </c>
      <c r="M727">
        <v>6398.3853534961199</v>
      </c>
      <c r="N727">
        <v>3.5</v>
      </c>
      <c r="O727">
        <v>0.20455537668655099</v>
      </c>
      <c r="P727">
        <v>2</v>
      </c>
      <c r="Q727" t="s">
        <v>55</v>
      </c>
      <c r="R727">
        <v>88.67</v>
      </c>
    </row>
    <row r="728" spans="1:18" x14ac:dyDescent="0.25">
      <c r="A728">
        <v>2006</v>
      </c>
      <c r="B728" t="s">
        <v>63</v>
      </c>
      <c r="C728">
        <v>14</v>
      </c>
      <c r="D728" t="s">
        <v>54</v>
      </c>
      <c r="E728" t="s">
        <v>52</v>
      </c>
      <c r="F728">
        <v>4890502026.8462801</v>
      </c>
      <c r="G728">
        <v>3926508241.26512</v>
      </c>
      <c r="H728">
        <v>730451.09210596303</v>
      </c>
      <c r="I728">
        <v>1.48753012394951</v>
      </c>
      <c r="J728">
        <v>1.4885058748807001</v>
      </c>
      <c r="K728">
        <v>0.99934447626465495</v>
      </c>
      <c r="L728">
        <v>16.390185230855199</v>
      </c>
      <c r="M728">
        <v>6695.18066260463</v>
      </c>
      <c r="N728">
        <v>6</v>
      </c>
      <c r="O728">
        <v>0.20455537668655099</v>
      </c>
      <c r="P728">
        <v>2</v>
      </c>
      <c r="Q728" t="s">
        <v>55</v>
      </c>
      <c r="R728">
        <v>95.61</v>
      </c>
    </row>
    <row r="729" spans="1:18" x14ac:dyDescent="0.25">
      <c r="A729">
        <v>2007</v>
      </c>
      <c r="B729" t="s">
        <v>63</v>
      </c>
      <c r="C729">
        <v>14</v>
      </c>
      <c r="D729" t="s">
        <v>54</v>
      </c>
      <c r="E729" t="s">
        <v>52</v>
      </c>
      <c r="F729">
        <v>4918017794.3581305</v>
      </c>
      <c r="G729">
        <v>3953116354.3073702</v>
      </c>
      <c r="H729">
        <v>727543.57867246203</v>
      </c>
      <c r="I729">
        <v>1.48174012463958</v>
      </c>
      <c r="J729">
        <v>1.5045816744621401</v>
      </c>
      <c r="K729">
        <v>0.98481867072405604</v>
      </c>
      <c r="L729">
        <v>16.326388767409899</v>
      </c>
      <c r="M729">
        <v>6759.7569939823497</v>
      </c>
      <c r="N729">
        <v>5.5</v>
      </c>
      <c r="O729">
        <v>0.20455537668655099</v>
      </c>
      <c r="P729">
        <v>2</v>
      </c>
      <c r="Q729" t="s">
        <v>55</v>
      </c>
      <c r="R729">
        <v>100.35</v>
      </c>
    </row>
    <row r="730" spans="1:18" x14ac:dyDescent="0.25">
      <c r="A730">
        <v>2008</v>
      </c>
      <c r="B730" t="s">
        <v>63</v>
      </c>
      <c r="C730">
        <v>14</v>
      </c>
      <c r="D730" t="s">
        <v>54</v>
      </c>
      <c r="E730" t="s">
        <v>52</v>
      </c>
      <c r="F730">
        <v>4993031282.9988203</v>
      </c>
      <c r="G730">
        <v>4092556672.9005499</v>
      </c>
      <c r="H730">
        <v>698344.38524017006</v>
      </c>
      <c r="I730">
        <v>1.49017883910962</v>
      </c>
      <c r="J730">
        <v>1.6227822132596099</v>
      </c>
      <c r="K730">
        <v>0.91828640154760099</v>
      </c>
      <c r="L730">
        <v>16.419369804262502</v>
      </c>
      <c r="M730">
        <v>7149.8123111302002</v>
      </c>
      <c r="N730">
        <v>3.5</v>
      </c>
      <c r="O730">
        <v>0.20455537668655099</v>
      </c>
      <c r="P730">
        <v>2</v>
      </c>
      <c r="Q730" t="s">
        <v>55</v>
      </c>
      <c r="R730">
        <v>103.75</v>
      </c>
    </row>
    <row r="731" spans="1:18" x14ac:dyDescent="0.25">
      <c r="A731">
        <v>2009</v>
      </c>
      <c r="B731" t="s">
        <v>63</v>
      </c>
      <c r="C731">
        <v>14</v>
      </c>
      <c r="D731" t="s">
        <v>54</v>
      </c>
      <c r="E731" t="s">
        <v>52</v>
      </c>
      <c r="F731">
        <v>4892373459.9492197</v>
      </c>
      <c r="G731">
        <v>4069677664.4396901</v>
      </c>
      <c r="H731">
        <v>674816.79315505701</v>
      </c>
      <c r="I731">
        <v>1.44739296791157</v>
      </c>
      <c r="J731">
        <v>1.6699724765706501</v>
      </c>
      <c r="K731">
        <v>0.866716660434936</v>
      </c>
      <c r="L731">
        <v>15.947938441018801</v>
      </c>
      <c r="M731">
        <v>7249.9284392068603</v>
      </c>
      <c r="N731">
        <v>2.5</v>
      </c>
      <c r="O731">
        <v>0.20455537668655099</v>
      </c>
      <c r="P731">
        <v>2</v>
      </c>
      <c r="Q731" t="s">
        <v>55</v>
      </c>
      <c r="R731">
        <v>108.65</v>
      </c>
    </row>
    <row r="732" spans="1:18" x14ac:dyDescent="0.25">
      <c r="A732">
        <v>2010</v>
      </c>
      <c r="B732" t="s">
        <v>63</v>
      </c>
      <c r="C732">
        <v>14</v>
      </c>
      <c r="D732" t="s">
        <v>54</v>
      </c>
      <c r="E732" t="s">
        <v>52</v>
      </c>
      <c r="F732">
        <v>4529239921.4583197</v>
      </c>
      <c r="G732">
        <v>3769546162.2716599</v>
      </c>
      <c r="H732">
        <v>671683.81632810901</v>
      </c>
      <c r="I732">
        <v>1.33424218817049</v>
      </c>
      <c r="J732">
        <v>1.5540298772052601</v>
      </c>
      <c r="K732">
        <v>0.85856919982128499</v>
      </c>
      <c r="L732">
        <v>14.7011991588267</v>
      </c>
      <c r="M732">
        <v>6743.1130709956597</v>
      </c>
      <c r="N732">
        <v>2.5</v>
      </c>
      <c r="O732">
        <v>0.20455537668655099</v>
      </c>
      <c r="P732">
        <v>2</v>
      </c>
      <c r="Q732" t="s">
        <v>55</v>
      </c>
      <c r="R732">
        <v>111.81</v>
      </c>
    </row>
    <row r="733" spans="1:18" x14ac:dyDescent="0.25">
      <c r="A733">
        <v>2011</v>
      </c>
      <c r="B733" t="s">
        <v>63</v>
      </c>
      <c r="C733">
        <v>14</v>
      </c>
      <c r="D733" t="s">
        <v>54</v>
      </c>
      <c r="E733" t="s">
        <v>52</v>
      </c>
      <c r="F733">
        <v>4828161698.5359297</v>
      </c>
      <c r="G733">
        <v>4033904623.5587401</v>
      </c>
      <c r="H733">
        <v>676711.59577324905</v>
      </c>
      <c r="I733">
        <v>1.41197512038741</v>
      </c>
      <c r="J733">
        <v>1.6506583371372201</v>
      </c>
      <c r="K733">
        <v>0.855401198794559</v>
      </c>
      <c r="L733">
        <v>15.5576908271702</v>
      </c>
      <c r="M733">
        <v>7134.7406024851598</v>
      </c>
      <c r="N733">
        <v>3.5</v>
      </c>
      <c r="O733">
        <v>0.20455537668655099</v>
      </c>
      <c r="P733">
        <v>2</v>
      </c>
      <c r="Q733" t="s">
        <v>55</v>
      </c>
      <c r="R733">
        <v>116.87</v>
      </c>
    </row>
    <row r="734" spans="1:18" x14ac:dyDescent="0.25">
      <c r="A734">
        <v>2012</v>
      </c>
      <c r="B734" t="s">
        <v>63</v>
      </c>
      <c r="C734">
        <v>14</v>
      </c>
      <c r="D734" t="s">
        <v>54</v>
      </c>
      <c r="E734" t="s">
        <v>52</v>
      </c>
      <c r="F734">
        <v>5017319737.98174</v>
      </c>
      <c r="G734">
        <v>4132173901.98524</v>
      </c>
      <c r="H734">
        <v>664799.15856860101</v>
      </c>
      <c r="I734">
        <v>1.4567245881798501</v>
      </c>
      <c r="J734">
        <v>1.72116819332171</v>
      </c>
      <c r="K734">
        <v>0.84635806880006204</v>
      </c>
      <c r="L734">
        <v>16.050757861102301</v>
      </c>
      <c r="M734">
        <v>7547.1210715499001</v>
      </c>
      <c r="N734">
        <v>3.5</v>
      </c>
      <c r="O734">
        <v>0.20455537668655099</v>
      </c>
      <c r="P734">
        <v>2</v>
      </c>
      <c r="Q734" t="s">
        <v>55</v>
      </c>
      <c r="R734">
        <v>121.7</v>
      </c>
    </row>
    <row r="735" spans="1:18" x14ac:dyDescent="0.25">
      <c r="A735">
        <v>2013</v>
      </c>
      <c r="B735" t="s">
        <v>63</v>
      </c>
      <c r="C735">
        <v>14</v>
      </c>
      <c r="D735" t="s">
        <v>54</v>
      </c>
      <c r="E735" t="s">
        <v>52</v>
      </c>
      <c r="F735">
        <v>4605446668.4474497</v>
      </c>
      <c r="G735">
        <v>3830436308.5404501</v>
      </c>
      <c r="H735">
        <v>661919.55223704001</v>
      </c>
      <c r="I735">
        <v>1.32796412819905</v>
      </c>
      <c r="J735">
        <v>1.6024268677484901</v>
      </c>
      <c r="K735">
        <v>0.82872058308964902</v>
      </c>
      <c r="L735">
        <v>14.6320250532636</v>
      </c>
      <c r="M735">
        <v>6957.71359658854</v>
      </c>
      <c r="N735">
        <v>5</v>
      </c>
      <c r="O735">
        <v>0.20455537668655099</v>
      </c>
      <c r="P735">
        <v>2</v>
      </c>
      <c r="Q735" t="s">
        <v>55</v>
      </c>
      <c r="R735">
        <v>122.43</v>
      </c>
    </row>
    <row r="736" spans="1:18" x14ac:dyDescent="0.25">
      <c r="A736">
        <v>2014</v>
      </c>
      <c r="B736" t="s">
        <v>63</v>
      </c>
      <c r="C736">
        <v>14</v>
      </c>
      <c r="D736" t="s">
        <v>54</v>
      </c>
      <c r="E736" t="s">
        <v>52</v>
      </c>
      <c r="F736">
        <v>5110869170.4813805</v>
      </c>
      <c r="G736">
        <v>4303304835.5216398</v>
      </c>
      <c r="H736">
        <v>670030.01484555402</v>
      </c>
      <c r="I736">
        <v>1.4628997476266701</v>
      </c>
      <c r="J736">
        <v>1.7784556360997801</v>
      </c>
      <c r="K736">
        <v>0.822567466925887</v>
      </c>
      <c r="L736">
        <v>16.118798168679099</v>
      </c>
      <c r="M736">
        <v>7627.82122776913</v>
      </c>
      <c r="N736">
        <v>7</v>
      </c>
      <c r="O736">
        <v>0.20455537668655099</v>
      </c>
      <c r="P736">
        <v>2</v>
      </c>
      <c r="Q736" t="s">
        <v>55</v>
      </c>
      <c r="R736">
        <v>129.36000000000001</v>
      </c>
    </row>
    <row r="737" spans="1:18" x14ac:dyDescent="0.25">
      <c r="A737">
        <v>2015</v>
      </c>
      <c r="B737" t="s">
        <v>63</v>
      </c>
      <c r="C737">
        <v>14</v>
      </c>
      <c r="D737" t="s">
        <v>54</v>
      </c>
      <c r="E737" t="s">
        <v>52</v>
      </c>
      <c r="F737">
        <v>5004619174.4928102</v>
      </c>
      <c r="G737">
        <v>4298587852.2741699</v>
      </c>
      <c r="H737">
        <v>675711.93071805895</v>
      </c>
      <c r="I737">
        <v>1.42188830695655</v>
      </c>
      <c r="J737">
        <v>1.7615679592333799</v>
      </c>
      <c r="K737">
        <v>0.80717198533478696</v>
      </c>
      <c r="L737">
        <v>15.6669181708592</v>
      </c>
      <c r="M737">
        <v>7406.4389675265102</v>
      </c>
      <c r="N737">
        <v>5.5</v>
      </c>
      <c r="O737">
        <v>0.20455537668655099</v>
      </c>
      <c r="P737">
        <v>2</v>
      </c>
      <c r="Q737" t="s">
        <v>55</v>
      </c>
      <c r="R737">
        <v>138.12</v>
      </c>
    </row>
    <row r="738" spans="1:18" x14ac:dyDescent="0.25">
      <c r="A738">
        <v>2016</v>
      </c>
      <c r="B738" t="s">
        <v>63</v>
      </c>
      <c r="C738">
        <v>14</v>
      </c>
      <c r="D738" t="s">
        <v>54</v>
      </c>
      <c r="E738" t="s">
        <v>52</v>
      </c>
      <c r="F738">
        <v>4578599173.4314404</v>
      </c>
      <c r="G738">
        <v>3666921990.1554198</v>
      </c>
      <c r="H738">
        <v>583079.05058857601</v>
      </c>
      <c r="I738">
        <v>1.2915495143142099</v>
      </c>
      <c r="J738">
        <v>1.74144360751297</v>
      </c>
      <c r="K738">
        <v>0.74165451510584701</v>
      </c>
      <c r="L738">
        <v>14.230794680128</v>
      </c>
      <c r="M738">
        <v>7852.4501417255096</v>
      </c>
      <c r="N738">
        <v>2</v>
      </c>
      <c r="O738">
        <v>0.20455537668655099</v>
      </c>
      <c r="P738">
        <v>2</v>
      </c>
      <c r="Q738" t="s">
        <v>55</v>
      </c>
      <c r="R738">
        <v>138.15</v>
      </c>
    </row>
    <row r="739" spans="1:18" x14ac:dyDescent="0.25">
      <c r="A739">
        <v>2017</v>
      </c>
      <c r="B739" t="s">
        <v>63</v>
      </c>
      <c r="C739">
        <v>14</v>
      </c>
      <c r="D739" t="s">
        <v>54</v>
      </c>
      <c r="E739" t="s">
        <v>52</v>
      </c>
      <c r="F739">
        <v>4817361759.7558002</v>
      </c>
      <c r="G739">
        <v>3855255878.7069402</v>
      </c>
      <c r="H739">
        <v>622277.97232405399</v>
      </c>
      <c r="I739">
        <v>1.3502715969576</v>
      </c>
      <c r="J739">
        <v>1.7155523009610001</v>
      </c>
      <c r="K739">
        <v>0.78707690590442703</v>
      </c>
      <c r="L739">
        <v>14.8778174167913</v>
      </c>
      <c r="M739">
        <v>7741.4949170772497</v>
      </c>
      <c r="N739">
        <v>3.5</v>
      </c>
      <c r="O739">
        <v>0.20455537668655099</v>
      </c>
      <c r="P739">
        <v>2</v>
      </c>
      <c r="Q739" t="s">
        <v>55</v>
      </c>
      <c r="R739">
        <v>145.4</v>
      </c>
    </row>
    <row r="740" spans="1:18" x14ac:dyDescent="0.25">
      <c r="A740">
        <v>2018</v>
      </c>
      <c r="B740" t="s">
        <v>63</v>
      </c>
      <c r="C740">
        <v>14</v>
      </c>
      <c r="D740" t="s">
        <v>54</v>
      </c>
      <c r="E740" t="s">
        <v>52</v>
      </c>
      <c r="F740">
        <v>4758030969.7133598</v>
      </c>
      <c r="G740">
        <v>3881848636.0414701</v>
      </c>
      <c r="H740">
        <v>630701.41824692395</v>
      </c>
      <c r="I740">
        <v>1.3266531893267199</v>
      </c>
      <c r="J740">
        <v>1.7043154145125201</v>
      </c>
      <c r="K740">
        <v>0.77840825590736096</v>
      </c>
      <c r="L740">
        <v>14.6175806190986</v>
      </c>
      <c r="M740">
        <v>7544.0308711190501</v>
      </c>
      <c r="N740">
        <v>4</v>
      </c>
      <c r="O740">
        <v>0.20455537668655099</v>
      </c>
      <c r="P740">
        <v>2</v>
      </c>
      <c r="Q740" t="s">
        <v>55</v>
      </c>
      <c r="R740">
        <v>155.86000000000001</v>
      </c>
    </row>
    <row r="741" spans="1:18" x14ac:dyDescent="0.25">
      <c r="A741">
        <v>2019</v>
      </c>
      <c r="B741" t="s">
        <v>63</v>
      </c>
      <c r="C741">
        <v>14</v>
      </c>
      <c r="D741" t="s">
        <v>54</v>
      </c>
      <c r="E741" t="s">
        <v>52</v>
      </c>
      <c r="F741">
        <v>5014432139.6245298</v>
      </c>
      <c r="G741">
        <v>3966567007.5065298</v>
      </c>
      <c r="H741">
        <v>605555.65008178703</v>
      </c>
      <c r="I741">
        <v>1.39150912097462</v>
      </c>
      <c r="J741">
        <v>1.8138272286338</v>
      </c>
      <c r="K741">
        <v>0.76716740106648695</v>
      </c>
      <c r="L741">
        <v>15.332188488824601</v>
      </c>
      <c r="M741">
        <v>8280.7123324623808</v>
      </c>
      <c r="N741">
        <v>2.5</v>
      </c>
      <c r="O741">
        <v>0.20455537668655099</v>
      </c>
      <c r="P741">
        <v>2</v>
      </c>
      <c r="Q741" t="s">
        <v>55</v>
      </c>
      <c r="R741">
        <v>169.58</v>
      </c>
    </row>
    <row r="742" spans="1:18" x14ac:dyDescent="0.25">
      <c r="A742">
        <v>2000</v>
      </c>
      <c r="B742" t="s">
        <v>64</v>
      </c>
      <c r="C742">
        <v>38</v>
      </c>
      <c r="D742" t="s">
        <v>54</v>
      </c>
      <c r="E742" t="s">
        <v>20</v>
      </c>
      <c r="F742">
        <v>1944535292.14081</v>
      </c>
      <c r="G742">
        <v>1502391484.06669</v>
      </c>
      <c r="H742">
        <v>387996.27567737101</v>
      </c>
      <c r="I742">
        <v>1</v>
      </c>
      <c r="J742">
        <v>1</v>
      </c>
      <c r="K742">
        <v>1</v>
      </c>
      <c r="L742">
        <v>6.8915462029448298</v>
      </c>
      <c r="M742">
        <v>5011.7370037792398</v>
      </c>
      <c r="N742">
        <v>0</v>
      </c>
      <c r="O742">
        <v>4.1060405070590202E-2</v>
      </c>
      <c r="P742">
        <v>2</v>
      </c>
      <c r="Q742" t="s">
        <v>55</v>
      </c>
      <c r="R742">
        <v>60.79</v>
      </c>
    </row>
    <row r="743" spans="1:18" x14ac:dyDescent="0.25">
      <c r="A743">
        <v>2001</v>
      </c>
      <c r="B743" t="s">
        <v>64</v>
      </c>
      <c r="C743">
        <v>38</v>
      </c>
      <c r="D743" t="s">
        <v>54</v>
      </c>
      <c r="E743" t="s">
        <v>20</v>
      </c>
      <c r="F743">
        <v>2399874542.7832799</v>
      </c>
      <c r="G743">
        <v>1934489501.9551699</v>
      </c>
      <c r="H743">
        <v>410863.34633251699</v>
      </c>
      <c r="I743">
        <v>1.2220087537078499</v>
      </c>
      <c r="J743">
        <v>1.21594357391019</v>
      </c>
      <c r="K743">
        <v>1.00498804379398</v>
      </c>
      <c r="L743">
        <v>8.4215297865807202</v>
      </c>
      <c r="M743">
        <v>5841.0529053156997</v>
      </c>
      <c r="N743">
        <v>1.5</v>
      </c>
      <c r="O743">
        <v>4.1060405070590202E-2</v>
      </c>
      <c r="P743">
        <v>2</v>
      </c>
      <c r="Q743" t="s">
        <v>55</v>
      </c>
      <c r="R743">
        <v>66.61</v>
      </c>
    </row>
    <row r="744" spans="1:18" x14ac:dyDescent="0.25">
      <c r="A744">
        <v>2002</v>
      </c>
      <c r="B744" t="s">
        <v>64</v>
      </c>
      <c r="C744">
        <v>38</v>
      </c>
      <c r="D744" t="s">
        <v>54</v>
      </c>
      <c r="E744" t="s">
        <v>20</v>
      </c>
      <c r="F744">
        <v>2573306413.09341</v>
      </c>
      <c r="G744">
        <v>2102876832.6111701</v>
      </c>
      <c r="H744">
        <v>435094.37458997802</v>
      </c>
      <c r="I744">
        <v>1.29821883910868</v>
      </c>
      <c r="J744">
        <v>1.24817308029996</v>
      </c>
      <c r="K744">
        <v>1.04009520762673</v>
      </c>
      <c r="L744">
        <v>8.9467351112508702</v>
      </c>
      <c r="M744">
        <v>5914.3637872092204</v>
      </c>
      <c r="N744">
        <v>2.5</v>
      </c>
      <c r="O744">
        <v>4.1060405070590202E-2</v>
      </c>
      <c r="P744">
        <v>2</v>
      </c>
      <c r="Q744" t="s">
        <v>55</v>
      </c>
      <c r="R744">
        <v>71.56</v>
      </c>
    </row>
    <row r="745" spans="1:18" x14ac:dyDescent="0.25">
      <c r="A745">
        <v>2003</v>
      </c>
      <c r="B745" t="s">
        <v>64</v>
      </c>
      <c r="C745">
        <v>38</v>
      </c>
      <c r="D745" t="s">
        <v>54</v>
      </c>
      <c r="E745" t="s">
        <v>20</v>
      </c>
      <c r="F745">
        <v>2999950784.4483299</v>
      </c>
      <c r="G745">
        <v>2414764519.9314799</v>
      </c>
      <c r="H745">
        <v>437474.27531506098</v>
      </c>
      <c r="I745">
        <v>1.5005064033514699</v>
      </c>
      <c r="J745">
        <v>1.4254983186058601</v>
      </c>
      <c r="K745">
        <v>1.05261885178438</v>
      </c>
      <c r="L745">
        <v>10.340809206511199</v>
      </c>
      <c r="M745">
        <v>6857.43357660933</v>
      </c>
      <c r="N745">
        <v>1.5</v>
      </c>
      <c r="O745">
        <v>4.1060405070590202E-2</v>
      </c>
      <c r="P745">
        <v>2</v>
      </c>
      <c r="Q745" t="s">
        <v>55</v>
      </c>
      <c r="R745">
        <v>76.39</v>
      </c>
    </row>
    <row r="746" spans="1:18" x14ac:dyDescent="0.25">
      <c r="A746">
        <v>2004</v>
      </c>
      <c r="B746" t="s">
        <v>64</v>
      </c>
      <c r="C746">
        <v>38</v>
      </c>
      <c r="D746" t="s">
        <v>54</v>
      </c>
      <c r="E746" t="s">
        <v>20</v>
      </c>
      <c r="F746">
        <v>3558176720.4671001</v>
      </c>
      <c r="G746">
        <v>2880407667.6648202</v>
      </c>
      <c r="H746">
        <v>452381.83184172999</v>
      </c>
      <c r="I746">
        <v>1.7633231582610001</v>
      </c>
      <c r="J746">
        <v>1.6443461550007801</v>
      </c>
      <c r="K746">
        <v>1.0723552050755201</v>
      </c>
      <c r="L746">
        <v>12.152023015878299</v>
      </c>
      <c r="M746">
        <v>7865.4279858700502</v>
      </c>
      <c r="N746">
        <v>1.5</v>
      </c>
      <c r="O746">
        <v>4.1060405070590202E-2</v>
      </c>
      <c r="P746">
        <v>2</v>
      </c>
      <c r="Q746" t="s">
        <v>55</v>
      </c>
      <c r="R746">
        <v>84.34</v>
      </c>
    </row>
    <row r="747" spans="1:18" x14ac:dyDescent="0.25">
      <c r="A747">
        <v>2005</v>
      </c>
      <c r="B747" t="s">
        <v>64</v>
      </c>
      <c r="C747">
        <v>38</v>
      </c>
      <c r="D747" t="s">
        <v>54</v>
      </c>
      <c r="E747" t="s">
        <v>20</v>
      </c>
      <c r="F747">
        <v>3771546421.5285702</v>
      </c>
      <c r="G747">
        <v>3050110798.0204701</v>
      </c>
      <c r="H747">
        <v>467204.07542798301</v>
      </c>
      <c r="I747">
        <v>1.85191438619372</v>
      </c>
      <c r="J747">
        <v>1.6859839537474599</v>
      </c>
      <c r="K747">
        <v>1.0984175632736299</v>
      </c>
      <c r="L747">
        <v>12.7625535563522</v>
      </c>
      <c r="M747">
        <v>8072.5888747302397</v>
      </c>
      <c r="N747">
        <v>1.5</v>
      </c>
      <c r="O747">
        <v>4.1060405070590202E-2</v>
      </c>
      <c r="P747">
        <v>2</v>
      </c>
      <c r="Q747" t="s">
        <v>55</v>
      </c>
      <c r="R747">
        <v>88.67</v>
      </c>
    </row>
    <row r="748" spans="1:18" x14ac:dyDescent="0.25">
      <c r="A748">
        <v>2006</v>
      </c>
      <c r="B748" t="s">
        <v>64</v>
      </c>
      <c r="C748">
        <v>38</v>
      </c>
      <c r="D748" t="s">
        <v>54</v>
      </c>
      <c r="E748" t="s">
        <v>20</v>
      </c>
      <c r="F748">
        <v>4012022626</v>
      </c>
      <c r="G748">
        <v>3221190752.7395201</v>
      </c>
      <c r="H748">
        <v>484439.05548300198</v>
      </c>
      <c r="I748">
        <v>1.9510891773893899</v>
      </c>
      <c r="J748">
        <v>1.7172033956738799</v>
      </c>
      <c r="K748">
        <v>1.1362015602256199</v>
      </c>
      <c r="L748">
        <v>13.446021212044601</v>
      </c>
      <c r="M748">
        <v>8281.7902078515999</v>
      </c>
      <c r="N748">
        <v>0.5</v>
      </c>
      <c r="O748">
        <v>4.1060405070590202E-2</v>
      </c>
      <c r="P748">
        <v>2</v>
      </c>
      <c r="Q748" t="s">
        <v>55</v>
      </c>
      <c r="R748">
        <v>95.61</v>
      </c>
    </row>
    <row r="749" spans="1:18" x14ac:dyDescent="0.25">
      <c r="A749">
        <v>2007</v>
      </c>
      <c r="B749" t="s">
        <v>64</v>
      </c>
      <c r="C749">
        <v>38</v>
      </c>
      <c r="D749" t="s">
        <v>54</v>
      </c>
      <c r="E749" t="s">
        <v>20</v>
      </c>
      <c r="F749">
        <v>3973039343.9016199</v>
      </c>
      <c r="G749">
        <v>3193540052.80372</v>
      </c>
      <c r="H749">
        <v>491685.76448247302</v>
      </c>
      <c r="I749">
        <v>1.9138426634749</v>
      </c>
      <c r="J749">
        <v>1.67737117841364</v>
      </c>
      <c r="K749">
        <v>1.14097743427599</v>
      </c>
      <c r="L749">
        <v>13.1893351405043</v>
      </c>
      <c r="M749">
        <v>8080.4441187827897</v>
      </c>
      <c r="N749">
        <v>0.5</v>
      </c>
      <c r="O749">
        <v>4.1060405070590202E-2</v>
      </c>
      <c r="P749">
        <v>2</v>
      </c>
      <c r="Q749" t="s">
        <v>55</v>
      </c>
      <c r="R749">
        <v>100.35</v>
      </c>
    </row>
    <row r="750" spans="1:18" x14ac:dyDescent="0.25">
      <c r="A750">
        <v>2008</v>
      </c>
      <c r="B750" t="s">
        <v>64</v>
      </c>
      <c r="C750">
        <v>38</v>
      </c>
      <c r="D750" t="s">
        <v>54</v>
      </c>
      <c r="E750" t="s">
        <v>20</v>
      </c>
      <c r="F750">
        <v>4016782981.1765199</v>
      </c>
      <c r="G750">
        <v>3292371119.1599302</v>
      </c>
      <c r="H750">
        <v>507668.58094540198</v>
      </c>
      <c r="I750">
        <v>1.9166988992573699</v>
      </c>
      <c r="J750">
        <v>1.67483852009811</v>
      </c>
      <c r="K750">
        <v>1.1444081780165301</v>
      </c>
      <c r="L750">
        <v>13.2090190213657</v>
      </c>
      <c r="M750">
        <v>7912.2150393792299</v>
      </c>
      <c r="N750">
        <v>1</v>
      </c>
      <c r="O750">
        <v>4.1060405070590202E-2</v>
      </c>
      <c r="P750">
        <v>2</v>
      </c>
      <c r="Q750" t="s">
        <v>55</v>
      </c>
      <c r="R750">
        <v>103.75</v>
      </c>
    </row>
    <row r="751" spans="1:18" x14ac:dyDescent="0.25">
      <c r="A751">
        <v>2009</v>
      </c>
      <c r="B751" t="s">
        <v>64</v>
      </c>
      <c r="C751">
        <v>38</v>
      </c>
      <c r="D751" t="s">
        <v>54</v>
      </c>
      <c r="E751" t="s">
        <v>20</v>
      </c>
      <c r="F751">
        <v>4128166312.7707801</v>
      </c>
      <c r="G751">
        <v>3433978696.7837</v>
      </c>
      <c r="H751">
        <v>529150.03328945301</v>
      </c>
      <c r="I751">
        <v>1.9526547510890999</v>
      </c>
      <c r="J751">
        <v>1.67595831488049</v>
      </c>
      <c r="K751">
        <v>1.16509744529555</v>
      </c>
      <c r="L751">
        <v>13.456810435530301</v>
      </c>
      <c r="M751">
        <v>7801.5043996276399</v>
      </c>
      <c r="N751">
        <v>2</v>
      </c>
      <c r="O751">
        <v>4.1060405070590202E-2</v>
      </c>
      <c r="P751">
        <v>2</v>
      </c>
      <c r="Q751" t="s">
        <v>55</v>
      </c>
      <c r="R751">
        <v>108.65</v>
      </c>
    </row>
    <row r="752" spans="1:18" x14ac:dyDescent="0.25">
      <c r="A752">
        <v>2010</v>
      </c>
      <c r="B752" t="s">
        <v>64</v>
      </c>
      <c r="C752">
        <v>38</v>
      </c>
      <c r="D752" t="s">
        <v>54</v>
      </c>
      <c r="E752" t="s">
        <v>20</v>
      </c>
      <c r="F752">
        <v>4362900695.8838301</v>
      </c>
      <c r="G752">
        <v>3631107174.6550102</v>
      </c>
      <c r="H752">
        <v>538069.83057647897</v>
      </c>
      <c r="I752">
        <v>2.0548782267380101</v>
      </c>
      <c r="J752">
        <v>1.74278923741451</v>
      </c>
      <c r="K752">
        <v>1.1790744300134</v>
      </c>
      <c r="L752">
        <v>14.1612882409903</v>
      </c>
      <c r="M752">
        <v>8108.4284008443501</v>
      </c>
      <c r="N752">
        <v>3</v>
      </c>
      <c r="O752">
        <v>4.1060405070590202E-2</v>
      </c>
      <c r="P752">
        <v>2</v>
      </c>
      <c r="Q752" t="s">
        <v>55</v>
      </c>
      <c r="R752">
        <v>111.81</v>
      </c>
    </row>
    <row r="753" spans="1:18" x14ac:dyDescent="0.25">
      <c r="A753">
        <v>2011</v>
      </c>
      <c r="B753" t="s">
        <v>64</v>
      </c>
      <c r="C753">
        <v>38</v>
      </c>
      <c r="D753" t="s">
        <v>54</v>
      </c>
      <c r="E753" t="s">
        <v>20</v>
      </c>
      <c r="F753">
        <v>4347046829.9778605</v>
      </c>
      <c r="G753">
        <v>3631935589.8108101</v>
      </c>
      <c r="H753">
        <v>548011.21319252905</v>
      </c>
      <c r="I753">
        <v>2.0325487781382199</v>
      </c>
      <c r="J753">
        <v>1.7115639741790101</v>
      </c>
      <c r="K753">
        <v>1.1875388877083499</v>
      </c>
      <c r="L753">
        <v>14.0074038142786</v>
      </c>
      <c r="M753">
        <v>7932.4048948805703</v>
      </c>
      <c r="N753">
        <v>2.5</v>
      </c>
      <c r="O753">
        <v>4.1060405070590202E-2</v>
      </c>
      <c r="P753">
        <v>2</v>
      </c>
      <c r="Q753" t="s">
        <v>55</v>
      </c>
      <c r="R753">
        <v>116.87</v>
      </c>
    </row>
    <row r="754" spans="1:18" x14ac:dyDescent="0.25">
      <c r="A754">
        <v>2012</v>
      </c>
      <c r="B754" t="s">
        <v>64</v>
      </c>
      <c r="C754">
        <v>38</v>
      </c>
      <c r="D754" t="s">
        <v>54</v>
      </c>
      <c r="E754" t="s">
        <v>20</v>
      </c>
      <c r="F754">
        <v>4431003180.0333595</v>
      </c>
      <c r="G754">
        <v>3649294176.2393498</v>
      </c>
      <c r="H754">
        <v>534342.06909794</v>
      </c>
      <c r="I754">
        <v>2.0568809434541802</v>
      </c>
      <c r="J754">
        <v>1.7637375042218</v>
      </c>
      <c r="K754">
        <v>1.1662058206114501</v>
      </c>
      <c r="L754">
        <v>14.1750900557712</v>
      </c>
      <c r="M754">
        <v>8292.4467981973503</v>
      </c>
      <c r="N754">
        <v>1.5</v>
      </c>
      <c r="O754">
        <v>4.1060405070590202E-2</v>
      </c>
      <c r="P754">
        <v>2</v>
      </c>
      <c r="Q754" t="s">
        <v>55</v>
      </c>
      <c r="R754">
        <v>121.7</v>
      </c>
    </row>
    <row r="755" spans="1:18" x14ac:dyDescent="0.25">
      <c r="A755">
        <v>2013</v>
      </c>
      <c r="B755" t="s">
        <v>64</v>
      </c>
      <c r="C755">
        <v>38</v>
      </c>
      <c r="D755" t="s">
        <v>54</v>
      </c>
      <c r="E755" t="s">
        <v>20</v>
      </c>
      <c r="F755">
        <v>4551461128.3731098</v>
      </c>
      <c r="G755">
        <v>3785535523.0740499</v>
      </c>
      <c r="H755">
        <v>542431.02706921997</v>
      </c>
      <c r="I755">
        <v>2.0982964431401001</v>
      </c>
      <c r="J755">
        <v>1.80230067904888</v>
      </c>
      <c r="K755">
        <v>1.1642321769791599</v>
      </c>
      <c r="L755">
        <v>14.4605068853748</v>
      </c>
      <c r="M755">
        <v>8390.8569038995902</v>
      </c>
      <c r="N755">
        <v>3</v>
      </c>
      <c r="O755">
        <v>4.1060405070590202E-2</v>
      </c>
      <c r="P755">
        <v>2</v>
      </c>
      <c r="Q755" t="s">
        <v>55</v>
      </c>
      <c r="R755">
        <v>122.43</v>
      </c>
    </row>
    <row r="756" spans="1:18" x14ac:dyDescent="0.25">
      <c r="A756">
        <v>2014</v>
      </c>
      <c r="B756" t="s">
        <v>64</v>
      </c>
      <c r="C756">
        <v>38</v>
      </c>
      <c r="D756" t="s">
        <v>54</v>
      </c>
      <c r="E756" t="s">
        <v>20</v>
      </c>
      <c r="F756">
        <v>4470619692.3911104</v>
      </c>
      <c r="G756">
        <v>3764220663.5144401</v>
      </c>
      <c r="H756">
        <v>551690.34820749704</v>
      </c>
      <c r="I756">
        <v>2.0459214143381401</v>
      </c>
      <c r="J756">
        <v>1.7620739550078901</v>
      </c>
      <c r="K756">
        <v>1.1610871430926799</v>
      </c>
      <c r="L756">
        <v>14.0995619545055</v>
      </c>
      <c r="M756">
        <v>8103.4944818531803</v>
      </c>
      <c r="N756">
        <v>4</v>
      </c>
      <c r="O756">
        <v>4.1060405070590202E-2</v>
      </c>
      <c r="P756">
        <v>2</v>
      </c>
      <c r="Q756" t="s">
        <v>55</v>
      </c>
      <c r="R756">
        <v>129.36000000000001</v>
      </c>
    </row>
    <row r="757" spans="1:18" x14ac:dyDescent="0.25">
      <c r="A757">
        <v>2015</v>
      </c>
      <c r="B757" t="s">
        <v>64</v>
      </c>
      <c r="C757">
        <v>38</v>
      </c>
      <c r="D757" t="s">
        <v>54</v>
      </c>
      <c r="E757" t="s">
        <v>20</v>
      </c>
      <c r="F757">
        <v>4752566736.13908</v>
      </c>
      <c r="G757">
        <v>4082093946.97053</v>
      </c>
      <c r="H757">
        <v>559824.13170439296</v>
      </c>
      <c r="I757">
        <v>2.1588580700979101</v>
      </c>
      <c r="J757">
        <v>1.8831105825698999</v>
      </c>
      <c r="K757">
        <v>1.1464319143444499</v>
      </c>
      <c r="L757">
        <v>14.87787013568</v>
      </c>
      <c r="M757">
        <v>8489.3924127025693</v>
      </c>
      <c r="N757">
        <v>1.5</v>
      </c>
      <c r="O757">
        <v>4.1060405070590202E-2</v>
      </c>
      <c r="P757">
        <v>2</v>
      </c>
      <c r="Q757" t="s">
        <v>55</v>
      </c>
      <c r="R757">
        <v>138.12</v>
      </c>
    </row>
    <row r="758" spans="1:18" x14ac:dyDescent="0.25">
      <c r="A758">
        <v>2016</v>
      </c>
      <c r="B758" t="s">
        <v>64</v>
      </c>
      <c r="C758">
        <v>38</v>
      </c>
      <c r="D758" t="s">
        <v>54</v>
      </c>
      <c r="E758" t="s">
        <v>20</v>
      </c>
      <c r="F758">
        <v>4262211010.8889699</v>
      </c>
      <c r="G758">
        <v>3413532106.7639899</v>
      </c>
      <c r="H758">
        <v>549860.54411711695</v>
      </c>
      <c r="I758">
        <v>1.92227183076555</v>
      </c>
      <c r="J758">
        <v>1.6032301747352</v>
      </c>
      <c r="K758">
        <v>1.19899928348282</v>
      </c>
      <c r="L758">
        <v>13.2474251363401</v>
      </c>
      <c r="M758">
        <v>7751.4399905390201</v>
      </c>
      <c r="N758">
        <v>1.5</v>
      </c>
      <c r="O758">
        <v>4.1060405070590202E-2</v>
      </c>
      <c r="P758">
        <v>2</v>
      </c>
      <c r="Q758" t="s">
        <v>55</v>
      </c>
      <c r="R758">
        <v>138.15</v>
      </c>
    </row>
    <row r="759" spans="1:18" x14ac:dyDescent="0.25">
      <c r="A759">
        <v>2017</v>
      </c>
      <c r="B759" t="s">
        <v>64</v>
      </c>
      <c r="C759">
        <v>38</v>
      </c>
      <c r="D759" t="s">
        <v>54</v>
      </c>
      <c r="E759" t="s">
        <v>20</v>
      </c>
      <c r="F759">
        <v>4384186832.8155098</v>
      </c>
      <c r="G759">
        <v>3508593064.7272701</v>
      </c>
      <c r="H759">
        <v>550179.87478883902</v>
      </c>
      <c r="I759">
        <v>1.9647275954644401</v>
      </c>
      <c r="J759">
        <v>1.6469209119836301</v>
      </c>
      <c r="K759">
        <v>1.19297021561165</v>
      </c>
      <c r="L759">
        <v>13.540011000343901</v>
      </c>
      <c r="M759">
        <v>7968.6426816287703</v>
      </c>
      <c r="N759">
        <v>2</v>
      </c>
      <c r="O759">
        <v>4.1060405070590202E-2</v>
      </c>
      <c r="P759">
        <v>2</v>
      </c>
      <c r="Q759" t="s">
        <v>55</v>
      </c>
      <c r="R759">
        <v>145.4</v>
      </c>
    </row>
    <row r="760" spans="1:18" x14ac:dyDescent="0.25">
      <c r="A760">
        <v>2018</v>
      </c>
      <c r="B760" t="s">
        <v>64</v>
      </c>
      <c r="C760">
        <v>38</v>
      </c>
      <c r="D760" t="s">
        <v>54</v>
      </c>
      <c r="E760" t="s">
        <v>20</v>
      </c>
      <c r="F760">
        <v>4645934306.3403902</v>
      </c>
      <c r="G760">
        <v>3790394359.5584102</v>
      </c>
      <c r="H760">
        <v>562076.22942594101</v>
      </c>
      <c r="I760">
        <v>2.0711169630194699</v>
      </c>
      <c r="J760">
        <v>1.74154067292759</v>
      </c>
      <c r="K760">
        <v>1.1892440958831301</v>
      </c>
      <c r="L760">
        <v>14.2731982423515</v>
      </c>
      <c r="M760">
        <v>8265.6658707758797</v>
      </c>
      <c r="N760">
        <v>1.5</v>
      </c>
      <c r="O760">
        <v>4.1060405070590202E-2</v>
      </c>
      <c r="P760">
        <v>2</v>
      </c>
      <c r="Q760" t="s">
        <v>55</v>
      </c>
      <c r="R760">
        <v>155.86000000000001</v>
      </c>
    </row>
    <row r="761" spans="1:18" x14ac:dyDescent="0.25">
      <c r="A761">
        <v>2019</v>
      </c>
      <c r="B761" t="s">
        <v>64</v>
      </c>
      <c r="C761">
        <v>38</v>
      </c>
      <c r="D761" t="s">
        <v>54</v>
      </c>
      <c r="E761" t="s">
        <v>20</v>
      </c>
      <c r="F761">
        <v>5084807219.2182798</v>
      </c>
      <c r="G761">
        <v>4022235817.2729201</v>
      </c>
      <c r="H761">
        <v>579132.214553728</v>
      </c>
      <c r="I761">
        <v>2.2560057971527598</v>
      </c>
      <c r="J761">
        <v>1.79363574029622</v>
      </c>
      <c r="K761">
        <v>1.25778369959342</v>
      </c>
      <c r="L761">
        <v>15.547368185189599</v>
      </c>
      <c r="M761">
        <v>8780.0455430312595</v>
      </c>
      <c r="N761">
        <v>2</v>
      </c>
      <c r="O761">
        <v>4.1060405070590202E-2</v>
      </c>
      <c r="P761">
        <v>2</v>
      </c>
      <c r="Q761" t="s">
        <v>55</v>
      </c>
      <c r="R761">
        <v>169.58</v>
      </c>
    </row>
    <row r="762" spans="1:18" x14ac:dyDescent="0.25">
      <c r="A762">
        <v>2000</v>
      </c>
      <c r="B762" t="s">
        <v>65</v>
      </c>
      <c r="C762">
        <v>39</v>
      </c>
      <c r="D762" t="s">
        <v>54</v>
      </c>
      <c r="E762" t="s">
        <v>20</v>
      </c>
      <c r="F762">
        <v>1187632306.9645801</v>
      </c>
      <c r="G762">
        <v>917591298.752756</v>
      </c>
      <c r="H762">
        <v>266422.01653265802</v>
      </c>
      <c r="I762">
        <v>1</v>
      </c>
      <c r="J762">
        <v>1</v>
      </c>
      <c r="K762">
        <v>1</v>
      </c>
      <c r="L762">
        <v>4.2090379889920104</v>
      </c>
      <c r="M762">
        <v>4457.7108244317897</v>
      </c>
      <c r="N762">
        <v>0.5</v>
      </c>
      <c r="O762">
        <v>1.76572846316401E-2</v>
      </c>
      <c r="P762">
        <v>2</v>
      </c>
      <c r="Q762" t="s">
        <v>55</v>
      </c>
      <c r="R762">
        <v>60.79</v>
      </c>
    </row>
    <row r="763" spans="1:18" x14ac:dyDescent="0.25">
      <c r="A763">
        <v>2001</v>
      </c>
      <c r="B763" t="s">
        <v>65</v>
      </c>
      <c r="C763">
        <v>39</v>
      </c>
      <c r="D763" t="s">
        <v>54</v>
      </c>
      <c r="E763" t="s">
        <v>20</v>
      </c>
      <c r="F763">
        <v>1595100853.5336299</v>
      </c>
      <c r="G763">
        <v>1285777985.76998</v>
      </c>
      <c r="H763">
        <v>278385.48397603398</v>
      </c>
      <c r="I763">
        <v>1.3298655998187201</v>
      </c>
      <c r="J763">
        <v>1.34103534486987</v>
      </c>
      <c r="K763">
        <v>0.99167080487932002</v>
      </c>
      <c r="L763">
        <v>5.5974548298906202</v>
      </c>
      <c r="M763">
        <v>5729.8276862415496</v>
      </c>
      <c r="N763">
        <v>0.5</v>
      </c>
      <c r="O763">
        <v>1.76572846316401E-2</v>
      </c>
      <c r="P763">
        <v>2</v>
      </c>
      <c r="Q763" t="s">
        <v>55</v>
      </c>
      <c r="R763">
        <v>66.61</v>
      </c>
    </row>
    <row r="764" spans="1:18" x14ac:dyDescent="0.25">
      <c r="A764">
        <v>2002</v>
      </c>
      <c r="B764" t="s">
        <v>65</v>
      </c>
      <c r="C764">
        <v>39</v>
      </c>
      <c r="D764" t="s">
        <v>54</v>
      </c>
      <c r="E764" t="s">
        <v>20</v>
      </c>
      <c r="F764">
        <v>1583293984.6880901</v>
      </c>
      <c r="G764">
        <v>1293849897.8094101</v>
      </c>
      <c r="H764">
        <v>279598.93615817599</v>
      </c>
      <c r="I764">
        <v>1.30783149921023</v>
      </c>
      <c r="J764">
        <v>1.3435975576477299</v>
      </c>
      <c r="K764">
        <v>0.97338037849657999</v>
      </c>
      <c r="L764">
        <v>5.5047124633762197</v>
      </c>
      <c r="M764">
        <v>5662.7325069376602</v>
      </c>
      <c r="N764">
        <v>1</v>
      </c>
      <c r="O764">
        <v>1.76572846316401E-2</v>
      </c>
      <c r="P764">
        <v>2</v>
      </c>
      <c r="Q764" t="s">
        <v>55</v>
      </c>
      <c r="R764">
        <v>71.56</v>
      </c>
    </row>
    <row r="765" spans="1:18" x14ac:dyDescent="0.25">
      <c r="A765">
        <v>2003</v>
      </c>
      <c r="B765" t="s">
        <v>65</v>
      </c>
      <c r="C765">
        <v>39</v>
      </c>
      <c r="D765" t="s">
        <v>54</v>
      </c>
      <c r="E765" t="s">
        <v>20</v>
      </c>
      <c r="F765">
        <v>1689009806.87274</v>
      </c>
      <c r="G765">
        <v>1359542622.03092</v>
      </c>
      <c r="H765">
        <v>282870.20419974602</v>
      </c>
      <c r="I765">
        <v>1.38321509884677</v>
      </c>
      <c r="J765">
        <v>1.3954890977668</v>
      </c>
      <c r="K765">
        <v>0.991204518229725</v>
      </c>
      <c r="L765">
        <v>5.8220048979934003</v>
      </c>
      <c r="M765">
        <v>5970.9710736450097</v>
      </c>
      <c r="N765">
        <v>2</v>
      </c>
      <c r="O765">
        <v>1.76572846316401E-2</v>
      </c>
      <c r="P765">
        <v>2</v>
      </c>
      <c r="Q765" t="s">
        <v>55</v>
      </c>
      <c r="R765">
        <v>76.39</v>
      </c>
    </row>
    <row r="766" spans="1:18" x14ac:dyDescent="0.25">
      <c r="A766">
        <v>2004</v>
      </c>
      <c r="B766" t="s">
        <v>65</v>
      </c>
      <c r="C766">
        <v>39</v>
      </c>
      <c r="D766" t="s">
        <v>54</v>
      </c>
      <c r="E766" t="s">
        <v>20</v>
      </c>
      <c r="F766">
        <v>1880834653.6688399</v>
      </c>
      <c r="G766">
        <v>1522569277.3703101</v>
      </c>
      <c r="H766">
        <v>296504.26066153398</v>
      </c>
      <c r="I766">
        <v>1.5261205550461601</v>
      </c>
      <c r="J766">
        <v>1.4909632826300701</v>
      </c>
      <c r="K766">
        <v>1.0235802402551899</v>
      </c>
      <c r="L766">
        <v>6.4234993919708403</v>
      </c>
      <c r="M766">
        <v>6343.3646770285504</v>
      </c>
      <c r="N766">
        <v>2</v>
      </c>
      <c r="O766">
        <v>1.76572846316401E-2</v>
      </c>
      <c r="P766">
        <v>2</v>
      </c>
      <c r="Q766" t="s">
        <v>55</v>
      </c>
      <c r="R766">
        <v>84.34</v>
      </c>
    </row>
    <row r="767" spans="1:18" x14ac:dyDescent="0.25">
      <c r="A767">
        <v>2005</v>
      </c>
      <c r="B767" t="s">
        <v>65</v>
      </c>
      <c r="C767">
        <v>39</v>
      </c>
      <c r="D767" t="s">
        <v>54</v>
      </c>
      <c r="E767" t="s">
        <v>20</v>
      </c>
      <c r="F767">
        <v>1870223056.1002901</v>
      </c>
      <c r="G767">
        <v>1512479736.57617</v>
      </c>
      <c r="H767">
        <v>300233.14116112801</v>
      </c>
      <c r="I767">
        <v>1.5035874120666699</v>
      </c>
      <c r="J767">
        <v>1.4626882052620001</v>
      </c>
      <c r="K767">
        <v>1.0279616712964099</v>
      </c>
      <c r="L767">
        <v>6.3286565371588104</v>
      </c>
      <c r="M767">
        <v>6229.2358827121798</v>
      </c>
      <c r="N767">
        <v>2</v>
      </c>
      <c r="O767">
        <v>1.76572846316401E-2</v>
      </c>
      <c r="P767">
        <v>2</v>
      </c>
      <c r="Q767" t="s">
        <v>55</v>
      </c>
      <c r="R767">
        <v>88.67</v>
      </c>
    </row>
    <row r="768" spans="1:18" x14ac:dyDescent="0.25">
      <c r="A768">
        <v>2006</v>
      </c>
      <c r="B768" t="s">
        <v>65</v>
      </c>
      <c r="C768">
        <v>39</v>
      </c>
      <c r="D768" t="s">
        <v>54</v>
      </c>
      <c r="E768" t="s">
        <v>20</v>
      </c>
      <c r="F768">
        <v>2031523258.2358501</v>
      </c>
      <c r="G768">
        <v>1631078521.5907099</v>
      </c>
      <c r="H768">
        <v>317751.675704956</v>
      </c>
      <c r="I768">
        <v>1.6175934203342801</v>
      </c>
      <c r="J768">
        <v>1.49041716563203</v>
      </c>
      <c r="K768">
        <v>1.0853293008392799</v>
      </c>
      <c r="L768">
        <v>6.8085121569304796</v>
      </c>
      <c r="M768">
        <v>6393.43051056697</v>
      </c>
      <c r="N768">
        <v>4</v>
      </c>
      <c r="O768">
        <v>1.76572846316401E-2</v>
      </c>
      <c r="P768">
        <v>2</v>
      </c>
      <c r="Q768" t="s">
        <v>55</v>
      </c>
      <c r="R768">
        <v>95.61</v>
      </c>
    </row>
    <row r="769" spans="1:18" x14ac:dyDescent="0.25">
      <c r="A769">
        <v>2007</v>
      </c>
      <c r="B769" t="s">
        <v>65</v>
      </c>
      <c r="C769">
        <v>39</v>
      </c>
      <c r="D769" t="s">
        <v>54</v>
      </c>
      <c r="E769" t="s">
        <v>20</v>
      </c>
      <c r="F769">
        <v>2173454014.8838301</v>
      </c>
      <c r="G769">
        <v>1747028370.1349699</v>
      </c>
      <c r="H769">
        <v>337246.997014052</v>
      </c>
      <c r="I769">
        <v>1.71422430527847</v>
      </c>
      <c r="J769">
        <v>1.5040860761436099</v>
      </c>
      <c r="K769">
        <v>1.1397115713441299</v>
      </c>
      <c r="L769">
        <v>7.2152352225704997</v>
      </c>
      <c r="M769">
        <v>6444.6949391020498</v>
      </c>
      <c r="N769">
        <v>6</v>
      </c>
      <c r="O769">
        <v>1.76572846316401E-2</v>
      </c>
      <c r="P769">
        <v>2</v>
      </c>
      <c r="Q769" t="s">
        <v>55</v>
      </c>
      <c r="R769">
        <v>100.35</v>
      </c>
    </row>
    <row r="770" spans="1:18" x14ac:dyDescent="0.25">
      <c r="A770">
        <v>2008</v>
      </c>
      <c r="B770" t="s">
        <v>65</v>
      </c>
      <c r="C770">
        <v>39</v>
      </c>
      <c r="D770" t="s">
        <v>54</v>
      </c>
      <c r="E770" t="s">
        <v>20</v>
      </c>
      <c r="F770">
        <v>2358673888.1141901</v>
      </c>
      <c r="G770">
        <v>1933295830.3037901</v>
      </c>
      <c r="H770">
        <v>334806.89690872002</v>
      </c>
      <c r="I770">
        <v>1.8427959577452699</v>
      </c>
      <c r="J770">
        <v>1.6765817831474299</v>
      </c>
      <c r="K770">
        <v>1.0991387215754</v>
      </c>
      <c r="L770">
        <v>7.7563981921107397</v>
      </c>
      <c r="M770">
        <v>7044.8784355754897</v>
      </c>
      <c r="N770">
        <v>4</v>
      </c>
      <c r="O770">
        <v>1.76572846316401E-2</v>
      </c>
      <c r="P770">
        <v>2</v>
      </c>
      <c r="Q770" t="s">
        <v>55</v>
      </c>
      <c r="R770">
        <v>103.75</v>
      </c>
    </row>
    <row r="771" spans="1:18" x14ac:dyDescent="0.25">
      <c r="A771">
        <v>2009</v>
      </c>
      <c r="B771" t="s">
        <v>65</v>
      </c>
      <c r="C771">
        <v>39</v>
      </c>
      <c r="D771" t="s">
        <v>54</v>
      </c>
      <c r="E771" t="s">
        <v>20</v>
      </c>
      <c r="F771">
        <v>2626971097.81007</v>
      </c>
      <c r="G771">
        <v>2185222712.3309698</v>
      </c>
      <c r="H771">
        <v>346844.61905079498</v>
      </c>
      <c r="I771">
        <v>2.0344986134223801</v>
      </c>
      <c r="J771">
        <v>1.8292858247214101</v>
      </c>
      <c r="K771">
        <v>1.1121819159847399</v>
      </c>
      <c r="L771">
        <v>8.5632819524463493</v>
      </c>
      <c r="M771">
        <v>7573.9133707746996</v>
      </c>
      <c r="N771">
        <v>2.5</v>
      </c>
      <c r="O771">
        <v>1.76572846316401E-2</v>
      </c>
      <c r="P771">
        <v>2</v>
      </c>
      <c r="Q771" t="s">
        <v>55</v>
      </c>
      <c r="R771">
        <v>108.65</v>
      </c>
    </row>
    <row r="772" spans="1:18" x14ac:dyDescent="0.25">
      <c r="A772">
        <v>2010</v>
      </c>
      <c r="B772" t="s">
        <v>65</v>
      </c>
      <c r="C772">
        <v>39</v>
      </c>
      <c r="D772" t="s">
        <v>54</v>
      </c>
      <c r="E772" t="s">
        <v>20</v>
      </c>
      <c r="F772">
        <v>2876850922.9868398</v>
      </c>
      <c r="G772">
        <v>2394313956.4752898</v>
      </c>
      <c r="H772">
        <v>365587.67894278502</v>
      </c>
      <c r="I772">
        <v>2.2185128393525799</v>
      </c>
      <c r="J772">
        <v>1.90156147808062</v>
      </c>
      <c r="K772">
        <v>1.1666795236049301</v>
      </c>
      <c r="L772">
        <v>9.3378048199015105</v>
      </c>
      <c r="M772">
        <v>7869.1134540041903</v>
      </c>
      <c r="N772">
        <v>3.5</v>
      </c>
      <c r="O772">
        <v>1.76572846316401E-2</v>
      </c>
      <c r="P772">
        <v>2</v>
      </c>
      <c r="Q772" t="s">
        <v>55</v>
      </c>
      <c r="R772">
        <v>111.81</v>
      </c>
    </row>
    <row r="773" spans="1:18" x14ac:dyDescent="0.25">
      <c r="A773">
        <v>2011</v>
      </c>
      <c r="B773" t="s">
        <v>65</v>
      </c>
      <c r="C773">
        <v>39</v>
      </c>
      <c r="D773" t="s">
        <v>54</v>
      </c>
      <c r="E773" t="s">
        <v>20</v>
      </c>
      <c r="F773">
        <v>3152096150.0153098</v>
      </c>
      <c r="G773">
        <v>2633560354.3071399</v>
      </c>
      <c r="H773">
        <v>395183.59940787498</v>
      </c>
      <c r="I773">
        <v>2.4131256789295801</v>
      </c>
      <c r="J773">
        <v>1.93492968586424</v>
      </c>
      <c r="K773">
        <v>1.2471386927177901</v>
      </c>
      <c r="L773">
        <v>10.156937654826701</v>
      </c>
      <c r="M773">
        <v>7976.2828081384496</v>
      </c>
      <c r="N773">
        <v>4.5</v>
      </c>
      <c r="O773">
        <v>1.76572846316401E-2</v>
      </c>
      <c r="P773">
        <v>2</v>
      </c>
      <c r="Q773" t="s">
        <v>55</v>
      </c>
      <c r="R773">
        <v>116.87</v>
      </c>
    </row>
    <row r="774" spans="1:18" x14ac:dyDescent="0.25">
      <c r="A774">
        <v>2012</v>
      </c>
      <c r="B774" t="s">
        <v>65</v>
      </c>
      <c r="C774">
        <v>39</v>
      </c>
      <c r="D774" t="s">
        <v>54</v>
      </c>
      <c r="E774" t="s">
        <v>20</v>
      </c>
      <c r="F774">
        <v>3471545303.65101</v>
      </c>
      <c r="G774">
        <v>2859102001.15661</v>
      </c>
      <c r="H774">
        <v>390931.06302811299</v>
      </c>
      <c r="I774">
        <v>2.6385404507898702</v>
      </c>
      <c r="J774">
        <v>2.1234903589438501</v>
      </c>
      <c r="K774">
        <v>1.24254882518147</v>
      </c>
      <c r="L774">
        <v>11.1057169928667</v>
      </c>
      <c r="M774">
        <v>8880.1981524843995</v>
      </c>
      <c r="N774">
        <v>4</v>
      </c>
      <c r="O774">
        <v>1.76572846316401E-2</v>
      </c>
      <c r="P774">
        <v>2</v>
      </c>
      <c r="Q774" t="s">
        <v>55</v>
      </c>
      <c r="R774">
        <v>121.7</v>
      </c>
    </row>
    <row r="775" spans="1:18" x14ac:dyDescent="0.25">
      <c r="A775">
        <v>2013</v>
      </c>
      <c r="B775" t="s">
        <v>65</v>
      </c>
      <c r="C775">
        <v>39</v>
      </c>
      <c r="D775" t="s">
        <v>54</v>
      </c>
      <c r="E775" t="s">
        <v>20</v>
      </c>
      <c r="F775">
        <v>3610151516.9030099</v>
      </c>
      <c r="G775">
        <v>3002630677.3712802</v>
      </c>
      <c r="H775">
        <v>374872.88675380999</v>
      </c>
      <c r="I775">
        <v>2.72505494006163</v>
      </c>
      <c r="J775">
        <v>2.3256197734658399</v>
      </c>
      <c r="K775">
        <v>1.17175428724555</v>
      </c>
      <c r="L775">
        <v>11.4698597648097</v>
      </c>
      <c r="M775">
        <v>9630.3350934897098</v>
      </c>
      <c r="N775">
        <v>1.5</v>
      </c>
      <c r="O775">
        <v>1.76572846316401E-2</v>
      </c>
      <c r="P775">
        <v>2</v>
      </c>
      <c r="Q775" t="s">
        <v>55</v>
      </c>
      <c r="R775">
        <v>122.43</v>
      </c>
    </row>
    <row r="776" spans="1:18" x14ac:dyDescent="0.25">
      <c r="A776">
        <v>2014</v>
      </c>
      <c r="B776" t="s">
        <v>65</v>
      </c>
      <c r="C776">
        <v>39</v>
      </c>
      <c r="D776" t="s">
        <v>54</v>
      </c>
      <c r="E776" t="s">
        <v>20</v>
      </c>
      <c r="F776">
        <v>4052651313.7055101</v>
      </c>
      <c r="G776">
        <v>3412295132.8275599</v>
      </c>
      <c r="H776">
        <v>386753.37977666699</v>
      </c>
      <c r="I776">
        <v>3.03664684175008</v>
      </c>
      <c r="J776">
        <v>2.56172964201189</v>
      </c>
      <c r="K776">
        <v>1.18538927447676</v>
      </c>
      <c r="L776">
        <v>12.7813619160787</v>
      </c>
      <c r="M776">
        <v>10478.644856434699</v>
      </c>
      <c r="N776">
        <v>0</v>
      </c>
      <c r="O776">
        <v>1.76572846316401E-2</v>
      </c>
      <c r="P776">
        <v>2</v>
      </c>
      <c r="Q776" t="s">
        <v>55</v>
      </c>
      <c r="R776">
        <v>129.36000000000001</v>
      </c>
    </row>
    <row r="777" spans="1:18" x14ac:dyDescent="0.25">
      <c r="A777">
        <v>2015</v>
      </c>
      <c r="B777" t="s">
        <v>65</v>
      </c>
      <c r="C777">
        <v>39</v>
      </c>
      <c r="D777" t="s">
        <v>54</v>
      </c>
      <c r="E777" t="s">
        <v>20</v>
      </c>
      <c r="F777">
        <v>4723791070.8768301</v>
      </c>
      <c r="G777">
        <v>4057377835.5493398</v>
      </c>
      <c r="H777">
        <v>406766.63842430501</v>
      </c>
      <c r="I777">
        <v>3.5133415751139601</v>
      </c>
      <c r="J777">
        <v>2.8961493268395602</v>
      </c>
      <c r="K777">
        <v>1.2131078817499701</v>
      </c>
      <c r="L777">
        <v>14.787788157959699</v>
      </c>
      <c r="M777">
        <v>11613.024827147599</v>
      </c>
      <c r="N777">
        <v>0</v>
      </c>
      <c r="O777">
        <v>1.76572846316401E-2</v>
      </c>
      <c r="P777">
        <v>2</v>
      </c>
      <c r="Q777" t="s">
        <v>55</v>
      </c>
      <c r="R777">
        <v>138.12</v>
      </c>
    </row>
    <row r="778" spans="1:18" x14ac:dyDescent="0.25">
      <c r="A778">
        <v>2016</v>
      </c>
      <c r="B778" t="s">
        <v>65</v>
      </c>
      <c r="C778">
        <v>39</v>
      </c>
      <c r="D778" t="s">
        <v>54</v>
      </c>
      <c r="E778" t="s">
        <v>20</v>
      </c>
      <c r="F778">
        <v>5356490424.6149702</v>
      </c>
      <c r="G778">
        <v>4289921826.3207302</v>
      </c>
      <c r="H778">
        <v>426978.20796354202</v>
      </c>
      <c r="I778">
        <v>3.9554328367752301</v>
      </c>
      <c r="J778">
        <v>2.91718849852729</v>
      </c>
      <c r="K778">
        <v>1.3559058109450599</v>
      </c>
      <c r="L778">
        <v>16.6485670728934</v>
      </c>
      <c r="M778">
        <v>12545.114304925701</v>
      </c>
      <c r="N778">
        <v>1.5</v>
      </c>
      <c r="O778">
        <v>1.76572846316401E-2</v>
      </c>
      <c r="P778">
        <v>2</v>
      </c>
      <c r="Q778" t="s">
        <v>55</v>
      </c>
      <c r="R778">
        <v>138.15</v>
      </c>
    </row>
    <row r="779" spans="1:18" x14ac:dyDescent="0.25">
      <c r="A779">
        <v>2017</v>
      </c>
      <c r="B779" t="s">
        <v>65</v>
      </c>
      <c r="C779">
        <v>39</v>
      </c>
      <c r="D779" t="s">
        <v>54</v>
      </c>
      <c r="E779" t="s">
        <v>20</v>
      </c>
      <c r="F779">
        <v>5609655071.3998499</v>
      </c>
      <c r="G779">
        <v>4489315266.3354797</v>
      </c>
      <c r="H779">
        <v>438919.91951176198</v>
      </c>
      <c r="I779">
        <v>4.11607496898558</v>
      </c>
      <c r="J779">
        <v>2.9697209232688699</v>
      </c>
      <c r="K779">
        <v>1.38601406507076</v>
      </c>
      <c r="L779">
        <v>17.324715909999401</v>
      </c>
      <c r="M779">
        <v>12780.5889457918</v>
      </c>
      <c r="N779">
        <v>3.5</v>
      </c>
      <c r="O779">
        <v>1.76572846316401E-2</v>
      </c>
      <c r="P779">
        <v>2</v>
      </c>
      <c r="Q779" t="s">
        <v>55</v>
      </c>
      <c r="R779">
        <v>145.4</v>
      </c>
    </row>
    <row r="780" spans="1:18" x14ac:dyDescent="0.25">
      <c r="A780">
        <v>2018</v>
      </c>
      <c r="B780" t="s">
        <v>65</v>
      </c>
      <c r="C780">
        <v>39</v>
      </c>
      <c r="D780" t="s">
        <v>54</v>
      </c>
      <c r="E780" t="s">
        <v>20</v>
      </c>
      <c r="F780">
        <v>6405354988.5796499</v>
      </c>
      <c r="G780">
        <v>5225821076.8387003</v>
      </c>
      <c r="H780">
        <v>450297.98191476899</v>
      </c>
      <c r="I780">
        <v>4.6752903956807899</v>
      </c>
      <c r="J780">
        <v>3.36957680546793</v>
      </c>
      <c r="K780">
        <v>1.38750076510915</v>
      </c>
      <c r="L780">
        <v>19.6784748849899</v>
      </c>
      <c r="M780">
        <v>14224.702854191401</v>
      </c>
      <c r="N780">
        <v>3</v>
      </c>
      <c r="O780">
        <v>1.76572846316401E-2</v>
      </c>
      <c r="P780">
        <v>2</v>
      </c>
      <c r="Q780" t="s">
        <v>55</v>
      </c>
      <c r="R780">
        <v>155.86000000000001</v>
      </c>
    </row>
    <row r="781" spans="1:18" x14ac:dyDescent="0.25">
      <c r="A781">
        <v>2019</v>
      </c>
      <c r="B781" t="s">
        <v>65</v>
      </c>
      <c r="C781">
        <v>39</v>
      </c>
      <c r="D781" t="s">
        <v>54</v>
      </c>
      <c r="E781" t="s">
        <v>20</v>
      </c>
      <c r="F781">
        <v>7176378840.7248602</v>
      </c>
      <c r="G781">
        <v>5676732030.7417002</v>
      </c>
      <c r="H781">
        <v>454026.16286121903</v>
      </c>
      <c r="I781">
        <v>5.2132061967424397</v>
      </c>
      <c r="J781">
        <v>3.6302650870600899</v>
      </c>
      <c r="K781">
        <v>1.4360400884565301</v>
      </c>
      <c r="L781">
        <v>21.942582926537501</v>
      </c>
      <c r="M781">
        <v>15806.0909871364</v>
      </c>
      <c r="N781">
        <v>1.5</v>
      </c>
      <c r="O781">
        <v>1.76572846316401E-2</v>
      </c>
      <c r="P781">
        <v>2</v>
      </c>
      <c r="Q781" t="s">
        <v>55</v>
      </c>
      <c r="R781">
        <v>169.58</v>
      </c>
    </row>
    <row r="782" spans="1:18" x14ac:dyDescent="0.25">
      <c r="A782">
        <v>2000</v>
      </c>
      <c r="B782" t="s">
        <v>66</v>
      </c>
      <c r="C782">
        <v>40</v>
      </c>
      <c r="D782" t="s">
        <v>54</v>
      </c>
      <c r="E782" t="s">
        <v>52</v>
      </c>
      <c r="F782">
        <v>687730362.75494897</v>
      </c>
      <c r="G782">
        <v>531355869.19566703</v>
      </c>
      <c r="H782">
        <v>109335.822122276</v>
      </c>
      <c r="I782">
        <v>1</v>
      </c>
      <c r="J782">
        <v>1</v>
      </c>
      <c r="K782">
        <v>1</v>
      </c>
      <c r="L782">
        <v>2.4373564158230399</v>
      </c>
      <c r="M782">
        <v>6290.0735495986301</v>
      </c>
      <c r="N782">
        <v>0.5</v>
      </c>
      <c r="O782">
        <v>0.16886397674244599</v>
      </c>
      <c r="P782">
        <v>2</v>
      </c>
      <c r="Q782" t="s">
        <v>55</v>
      </c>
      <c r="R782">
        <v>60.79</v>
      </c>
    </row>
    <row r="783" spans="1:18" x14ac:dyDescent="0.25">
      <c r="A783">
        <v>2001</v>
      </c>
      <c r="B783" t="s">
        <v>66</v>
      </c>
      <c r="C783">
        <v>40</v>
      </c>
      <c r="D783" t="s">
        <v>54</v>
      </c>
      <c r="E783" t="s">
        <v>52</v>
      </c>
      <c r="F783">
        <v>935318357.44623804</v>
      </c>
      <c r="G783">
        <v>753940887.82960796</v>
      </c>
      <c r="H783">
        <v>116359.308906426</v>
      </c>
      <c r="I783">
        <v>1.3466132009420999</v>
      </c>
      <c r="J783">
        <v>1.33325480129255</v>
      </c>
      <c r="K783">
        <v>1.01001938986951</v>
      </c>
      <c r="L783">
        <v>3.2821763249482299</v>
      </c>
      <c r="M783">
        <v>8038.1910672776803</v>
      </c>
      <c r="N783">
        <v>1</v>
      </c>
      <c r="O783">
        <v>0.16886397674244599</v>
      </c>
      <c r="P783">
        <v>2</v>
      </c>
      <c r="Q783" t="s">
        <v>55</v>
      </c>
      <c r="R783">
        <v>66.61</v>
      </c>
    </row>
    <row r="784" spans="1:18" x14ac:dyDescent="0.25">
      <c r="A784">
        <v>2002</v>
      </c>
      <c r="B784" t="s">
        <v>66</v>
      </c>
      <c r="C784">
        <v>40</v>
      </c>
      <c r="D784" t="s">
        <v>54</v>
      </c>
      <c r="E784" t="s">
        <v>52</v>
      </c>
      <c r="F784">
        <v>797777737.499542</v>
      </c>
      <c r="G784">
        <v>651934924.35440099</v>
      </c>
      <c r="H784">
        <v>114314.95904921999</v>
      </c>
      <c r="I784">
        <v>1.1379834573785701</v>
      </c>
      <c r="J784">
        <v>1.1734867078404101</v>
      </c>
      <c r="K784">
        <v>0.96974550267622805</v>
      </c>
      <c r="L784">
        <v>2.7736712809421502</v>
      </c>
      <c r="M784">
        <v>6978.7693940916997</v>
      </c>
      <c r="N784">
        <v>0.5</v>
      </c>
      <c r="O784">
        <v>0.16886397674244599</v>
      </c>
      <c r="P784">
        <v>2</v>
      </c>
      <c r="Q784" t="s">
        <v>55</v>
      </c>
      <c r="R784">
        <v>71.56</v>
      </c>
    </row>
    <row r="785" spans="1:18" x14ac:dyDescent="0.25">
      <c r="A785">
        <v>2003</v>
      </c>
      <c r="B785" t="s">
        <v>66</v>
      </c>
      <c r="C785">
        <v>40</v>
      </c>
      <c r="D785" t="s">
        <v>54</v>
      </c>
      <c r="E785" t="s">
        <v>52</v>
      </c>
      <c r="F785">
        <v>902021498.64594495</v>
      </c>
      <c r="G785">
        <v>726068415.00107896</v>
      </c>
      <c r="H785">
        <v>109027.266130894</v>
      </c>
      <c r="I785">
        <v>1.2756697079872099</v>
      </c>
      <c r="J785">
        <v>1.3703118561754699</v>
      </c>
      <c r="K785">
        <v>0.93093386168867298</v>
      </c>
      <c r="L785">
        <v>3.1092617472337301</v>
      </c>
      <c r="M785">
        <v>8273.3570294518104</v>
      </c>
      <c r="N785">
        <v>0</v>
      </c>
      <c r="O785">
        <v>0.16886397674244599</v>
      </c>
      <c r="P785">
        <v>2</v>
      </c>
      <c r="Q785" t="s">
        <v>55</v>
      </c>
      <c r="R785">
        <v>76.39</v>
      </c>
    </row>
    <row r="786" spans="1:18" x14ac:dyDescent="0.25">
      <c r="A786">
        <v>2004</v>
      </c>
      <c r="B786" t="s">
        <v>66</v>
      </c>
      <c r="C786">
        <v>40</v>
      </c>
      <c r="D786" t="s">
        <v>54</v>
      </c>
      <c r="E786" t="s">
        <v>52</v>
      </c>
      <c r="F786">
        <v>1114998343.6605799</v>
      </c>
      <c r="G786">
        <v>902611092.93410897</v>
      </c>
      <c r="H786">
        <v>118714.274809421</v>
      </c>
      <c r="I786">
        <v>1.56234251379172</v>
      </c>
      <c r="J786">
        <v>1.5644969311122201</v>
      </c>
      <c r="K786">
        <v>0.99862293285613701</v>
      </c>
      <c r="L786">
        <v>3.8079855497033401</v>
      </c>
      <c r="M786">
        <v>9392.2853460592905</v>
      </c>
      <c r="N786">
        <v>0</v>
      </c>
      <c r="O786">
        <v>0.16886397674244599</v>
      </c>
      <c r="P786">
        <v>2</v>
      </c>
      <c r="Q786" t="s">
        <v>55</v>
      </c>
      <c r="R786">
        <v>84.34</v>
      </c>
    </row>
    <row r="787" spans="1:18" x14ac:dyDescent="0.25">
      <c r="A787">
        <v>2005</v>
      </c>
      <c r="B787" t="s">
        <v>66</v>
      </c>
      <c r="C787">
        <v>40</v>
      </c>
      <c r="D787" t="s">
        <v>54</v>
      </c>
      <c r="E787" t="s">
        <v>52</v>
      </c>
      <c r="F787">
        <v>1113444573.2529199</v>
      </c>
      <c r="G787">
        <v>900460696.03980005</v>
      </c>
      <c r="H787">
        <v>122787.83612024901</v>
      </c>
      <c r="I787">
        <v>1.54585118079046</v>
      </c>
      <c r="J787">
        <v>1.50899016111345</v>
      </c>
      <c r="K787">
        <v>1.0244276076987799</v>
      </c>
      <c r="L787">
        <v>3.76779029340724</v>
      </c>
      <c r="M787">
        <v>9068.0364475394708</v>
      </c>
      <c r="N787">
        <v>0</v>
      </c>
      <c r="O787">
        <v>0.16886397674244599</v>
      </c>
      <c r="P787">
        <v>2</v>
      </c>
      <c r="Q787" t="s">
        <v>55</v>
      </c>
      <c r="R787">
        <v>88.67</v>
      </c>
    </row>
    <row r="788" spans="1:18" x14ac:dyDescent="0.25">
      <c r="A788">
        <v>2006</v>
      </c>
      <c r="B788" t="s">
        <v>66</v>
      </c>
      <c r="C788">
        <v>40</v>
      </c>
      <c r="D788" t="s">
        <v>54</v>
      </c>
      <c r="E788" t="s">
        <v>52</v>
      </c>
      <c r="F788">
        <v>1295449603.2830701</v>
      </c>
      <c r="G788">
        <v>1040096398.18404</v>
      </c>
      <c r="H788">
        <v>125832.657029836</v>
      </c>
      <c r="I788">
        <v>1.7812788030315201</v>
      </c>
      <c r="J788">
        <v>1.70081555147365</v>
      </c>
      <c r="K788">
        <v>1.04730862878585</v>
      </c>
      <c r="L788">
        <v>4.3416113189384804</v>
      </c>
      <c r="M788">
        <v>10295.0190662818</v>
      </c>
      <c r="N788">
        <v>0</v>
      </c>
      <c r="O788">
        <v>0.16886397674244599</v>
      </c>
      <c r="P788">
        <v>2</v>
      </c>
      <c r="Q788" t="s">
        <v>55</v>
      </c>
      <c r="R788">
        <v>95.61</v>
      </c>
    </row>
    <row r="789" spans="1:18" x14ac:dyDescent="0.25">
      <c r="A789">
        <v>2007</v>
      </c>
      <c r="B789" t="s">
        <v>66</v>
      </c>
      <c r="C789">
        <v>40</v>
      </c>
      <c r="D789" t="s">
        <v>54</v>
      </c>
      <c r="E789" t="s">
        <v>52</v>
      </c>
      <c r="F789">
        <v>1616880550.46049</v>
      </c>
      <c r="G789">
        <v>1299653074.52107</v>
      </c>
      <c r="H789">
        <v>131323.203280838</v>
      </c>
      <c r="I789">
        <v>2.2022110325804301</v>
      </c>
      <c r="J789">
        <v>2.03639941546008</v>
      </c>
      <c r="K789">
        <v>1.0814239170673201</v>
      </c>
      <c r="L789">
        <v>5.36757318925621</v>
      </c>
      <c r="M789">
        <v>12312.222897904399</v>
      </c>
      <c r="N789">
        <v>0</v>
      </c>
      <c r="O789">
        <v>0.16886397674244599</v>
      </c>
      <c r="P789">
        <v>2</v>
      </c>
      <c r="Q789" t="s">
        <v>55</v>
      </c>
      <c r="R789">
        <v>100.35</v>
      </c>
    </row>
    <row r="790" spans="1:18" x14ac:dyDescent="0.25">
      <c r="A790">
        <v>2008</v>
      </c>
      <c r="B790" t="s">
        <v>66</v>
      </c>
      <c r="C790">
        <v>40</v>
      </c>
      <c r="D790" t="s">
        <v>54</v>
      </c>
      <c r="E790" t="s">
        <v>52</v>
      </c>
      <c r="F790">
        <v>1835342525.0269599</v>
      </c>
      <c r="G790">
        <v>1504345330.9481399</v>
      </c>
      <c r="H790">
        <v>130993.896854545</v>
      </c>
      <c r="I790">
        <v>2.4762260251224602</v>
      </c>
      <c r="J790">
        <v>2.3630530600291402</v>
      </c>
      <c r="K790">
        <v>1.0478926889148701</v>
      </c>
      <c r="L790">
        <v>6.0354453893602198</v>
      </c>
      <c r="M790">
        <v>14010.9010350682</v>
      </c>
      <c r="N790">
        <v>0</v>
      </c>
      <c r="O790">
        <v>0.16886397674244599</v>
      </c>
      <c r="P790">
        <v>2</v>
      </c>
      <c r="Q790" t="s">
        <v>55</v>
      </c>
      <c r="R790">
        <v>103.75</v>
      </c>
    </row>
    <row r="791" spans="1:18" x14ac:dyDescent="0.25">
      <c r="A791">
        <v>2009</v>
      </c>
      <c r="B791" t="s">
        <v>66</v>
      </c>
      <c r="C791">
        <v>40</v>
      </c>
      <c r="D791" t="s">
        <v>54</v>
      </c>
      <c r="E791" t="s">
        <v>52</v>
      </c>
      <c r="F791">
        <v>2068242035.7902999</v>
      </c>
      <c r="G791">
        <v>1720448875.50314</v>
      </c>
      <c r="H791">
        <v>138676.10602638699</v>
      </c>
      <c r="I791">
        <v>2.7660961284060499</v>
      </c>
      <c r="J791">
        <v>2.55280196953633</v>
      </c>
      <c r="K791">
        <v>1.0835529592248201</v>
      </c>
      <c r="L791">
        <v>6.7419621453537699</v>
      </c>
      <c r="M791">
        <v>14914.191745452899</v>
      </c>
      <c r="N791">
        <v>0</v>
      </c>
      <c r="O791">
        <v>0.16886397674244599</v>
      </c>
      <c r="P791">
        <v>2</v>
      </c>
      <c r="Q791" t="s">
        <v>55</v>
      </c>
      <c r="R791">
        <v>108.65</v>
      </c>
    </row>
    <row r="792" spans="1:18" x14ac:dyDescent="0.25">
      <c r="A792">
        <v>2010</v>
      </c>
      <c r="B792" t="s">
        <v>66</v>
      </c>
      <c r="C792">
        <v>40</v>
      </c>
      <c r="D792" t="s">
        <v>54</v>
      </c>
      <c r="E792" t="s">
        <v>52</v>
      </c>
      <c r="F792">
        <v>2304516968.74473</v>
      </c>
      <c r="G792">
        <v>1917978125.70383</v>
      </c>
      <c r="H792">
        <v>144371.19898891801</v>
      </c>
      <c r="I792">
        <v>3.0689393363672699</v>
      </c>
      <c r="J792">
        <v>2.7336321867743898</v>
      </c>
      <c r="K792">
        <v>1.12265993618861</v>
      </c>
      <c r="L792">
        <v>7.4800989812664698</v>
      </c>
      <c r="M792">
        <v>15962.442543139199</v>
      </c>
      <c r="N792">
        <v>0</v>
      </c>
      <c r="O792">
        <v>0.16886397674244599</v>
      </c>
      <c r="P792">
        <v>2</v>
      </c>
      <c r="Q792" t="s">
        <v>55</v>
      </c>
      <c r="R792">
        <v>111.81</v>
      </c>
    </row>
    <row r="793" spans="1:18" x14ac:dyDescent="0.25">
      <c r="A793">
        <v>2011</v>
      </c>
      <c r="B793" t="s">
        <v>66</v>
      </c>
      <c r="C793">
        <v>40</v>
      </c>
      <c r="D793" t="s">
        <v>54</v>
      </c>
      <c r="E793" t="s">
        <v>52</v>
      </c>
      <c r="F793">
        <v>2666960960.54002</v>
      </c>
      <c r="G793">
        <v>2228232362.81323</v>
      </c>
      <c r="H793">
        <v>149895.77288785699</v>
      </c>
      <c r="I793">
        <v>3.5258265819629702</v>
      </c>
      <c r="J793">
        <v>3.0587788930017301</v>
      </c>
      <c r="K793">
        <v>1.15269089571326</v>
      </c>
      <c r="L793">
        <v>8.5936960406268703</v>
      </c>
      <c r="M793">
        <v>17792.102533373502</v>
      </c>
      <c r="N793">
        <v>0</v>
      </c>
      <c r="O793">
        <v>0.16886397674244599</v>
      </c>
      <c r="P793">
        <v>2</v>
      </c>
      <c r="Q793" t="s">
        <v>55</v>
      </c>
      <c r="R793">
        <v>116.87</v>
      </c>
    </row>
    <row r="794" spans="1:18" x14ac:dyDescent="0.25">
      <c r="A794">
        <v>2012</v>
      </c>
      <c r="B794" t="s">
        <v>66</v>
      </c>
      <c r="C794">
        <v>40</v>
      </c>
      <c r="D794" t="s">
        <v>54</v>
      </c>
      <c r="E794" t="s">
        <v>52</v>
      </c>
      <c r="F794">
        <v>3169941016.2864099</v>
      </c>
      <c r="G794">
        <v>2610706158.3442898</v>
      </c>
      <c r="H794">
        <v>153466.65303221199</v>
      </c>
      <c r="I794">
        <v>4.16059943098512</v>
      </c>
      <c r="J794">
        <v>3.5004265144161701</v>
      </c>
      <c r="K794">
        <v>1.1885978505333801</v>
      </c>
      <c r="L794">
        <v>10.1408637167813</v>
      </c>
      <c r="M794">
        <v>20655.5688395775</v>
      </c>
      <c r="N794">
        <v>0</v>
      </c>
      <c r="O794">
        <v>0.16886397674244599</v>
      </c>
      <c r="P794">
        <v>2</v>
      </c>
      <c r="Q794" t="s">
        <v>55</v>
      </c>
      <c r="R794">
        <v>121.7</v>
      </c>
    </row>
    <row r="795" spans="1:18" x14ac:dyDescent="0.25">
      <c r="A795">
        <v>2013</v>
      </c>
      <c r="B795" t="s">
        <v>66</v>
      </c>
      <c r="C795">
        <v>40</v>
      </c>
      <c r="D795" t="s">
        <v>54</v>
      </c>
      <c r="E795" t="s">
        <v>52</v>
      </c>
      <c r="F795">
        <v>3493322925.0803699</v>
      </c>
      <c r="G795">
        <v>2905462147.9734702</v>
      </c>
      <c r="H795">
        <v>159464.73223492099</v>
      </c>
      <c r="I795">
        <v>4.55357371634011</v>
      </c>
      <c r="J795">
        <v>3.74910468064457</v>
      </c>
      <c r="K795">
        <v>1.2145763066709601</v>
      </c>
      <c r="L795">
        <v>11.098682112444701</v>
      </c>
      <c r="M795">
        <v>21906.554986302901</v>
      </c>
      <c r="N795">
        <v>0</v>
      </c>
      <c r="O795">
        <v>0.16886397674244599</v>
      </c>
      <c r="P795">
        <v>2</v>
      </c>
      <c r="Q795" t="s">
        <v>55</v>
      </c>
      <c r="R795">
        <v>122.43</v>
      </c>
    </row>
    <row r="796" spans="1:18" x14ac:dyDescent="0.25">
      <c r="A796">
        <v>2014</v>
      </c>
      <c r="B796" t="s">
        <v>66</v>
      </c>
      <c r="C796">
        <v>40</v>
      </c>
      <c r="D796" t="s">
        <v>54</v>
      </c>
      <c r="E796" t="s">
        <v>52</v>
      </c>
      <c r="F796">
        <v>3969922084.47826</v>
      </c>
      <c r="G796">
        <v>3342637882.7009501</v>
      </c>
      <c r="H796">
        <v>165827.69619538801</v>
      </c>
      <c r="I796">
        <v>5.1368967386228404</v>
      </c>
      <c r="J796">
        <v>4.1477183344805297</v>
      </c>
      <c r="K796">
        <v>1.23848736205618</v>
      </c>
      <c r="L796">
        <v>12.5204482233028</v>
      </c>
      <c r="M796">
        <v>23940.042438994398</v>
      </c>
      <c r="N796">
        <v>0</v>
      </c>
      <c r="O796">
        <v>0.16886397674244599</v>
      </c>
      <c r="P796">
        <v>2</v>
      </c>
      <c r="Q796" t="s">
        <v>55</v>
      </c>
      <c r="R796">
        <v>129.36000000000001</v>
      </c>
    </row>
    <row r="797" spans="1:18" x14ac:dyDescent="0.25">
      <c r="A797">
        <v>2015</v>
      </c>
      <c r="B797" t="s">
        <v>66</v>
      </c>
      <c r="C797">
        <v>40</v>
      </c>
      <c r="D797" t="s">
        <v>54</v>
      </c>
      <c r="E797" t="s">
        <v>52</v>
      </c>
      <c r="F797">
        <v>4765891230.9389696</v>
      </c>
      <c r="G797">
        <v>4093538676.2271399</v>
      </c>
      <c r="H797">
        <v>171324.47700578699</v>
      </c>
      <c r="I797">
        <v>6.12121487754521</v>
      </c>
      <c r="J797">
        <v>4.9165048973756997</v>
      </c>
      <c r="K797">
        <v>1.2450338208373499</v>
      </c>
      <c r="L797">
        <v>14.919582354416301</v>
      </c>
      <c r="M797">
        <v>27817.923709628401</v>
      </c>
      <c r="N797">
        <v>0</v>
      </c>
      <c r="O797">
        <v>0.16886397674244599</v>
      </c>
      <c r="P797">
        <v>2</v>
      </c>
      <c r="Q797" t="s">
        <v>55</v>
      </c>
      <c r="R797">
        <v>138.12</v>
      </c>
    </row>
    <row r="798" spans="1:18" x14ac:dyDescent="0.25">
      <c r="A798">
        <v>2016</v>
      </c>
      <c r="B798" t="s">
        <v>66</v>
      </c>
      <c r="C798">
        <v>40</v>
      </c>
      <c r="D798" t="s">
        <v>54</v>
      </c>
      <c r="E798" t="s">
        <v>52</v>
      </c>
      <c r="F798">
        <v>6617511901.3301296</v>
      </c>
      <c r="G798">
        <v>5299852420.34552</v>
      </c>
      <c r="H798">
        <v>167375.32803176501</v>
      </c>
      <c r="I798">
        <v>8.4386352870840806</v>
      </c>
      <c r="J798">
        <v>6.5155236881566401</v>
      </c>
      <c r="K798">
        <v>1.29515840797619</v>
      </c>
      <c r="L798">
        <v>20.567961857765098</v>
      </c>
      <c r="M798">
        <v>39536.961505307598</v>
      </c>
      <c r="N798">
        <v>0</v>
      </c>
      <c r="O798">
        <v>0.16886397674244599</v>
      </c>
      <c r="P798">
        <v>2</v>
      </c>
      <c r="Q798" t="s">
        <v>55</v>
      </c>
      <c r="R798">
        <v>138.15</v>
      </c>
    </row>
    <row r="799" spans="1:18" x14ac:dyDescent="0.25">
      <c r="A799">
        <v>2017</v>
      </c>
      <c r="B799" t="s">
        <v>66</v>
      </c>
      <c r="C799">
        <v>40</v>
      </c>
      <c r="D799" t="s">
        <v>54</v>
      </c>
      <c r="E799" t="s">
        <v>52</v>
      </c>
      <c r="F799">
        <v>7963013311.2904902</v>
      </c>
      <c r="G799">
        <v>6372669401.13099</v>
      </c>
      <c r="H799">
        <v>172130.277596022</v>
      </c>
      <c r="I799">
        <v>10.089934908915099</v>
      </c>
      <c r="J799">
        <v>7.61800253064213</v>
      </c>
      <c r="K799">
        <v>1.32448563364609</v>
      </c>
      <c r="L799">
        <v>24.592767585480999</v>
      </c>
      <c r="M799">
        <v>46261.549231792596</v>
      </c>
      <c r="N799">
        <v>0</v>
      </c>
      <c r="O799">
        <v>0.16886397674244599</v>
      </c>
      <c r="P799">
        <v>2</v>
      </c>
      <c r="Q799" t="s">
        <v>55</v>
      </c>
      <c r="R799">
        <v>145.4</v>
      </c>
    </row>
    <row r="800" spans="1:18" x14ac:dyDescent="0.25">
      <c r="A800">
        <v>2018</v>
      </c>
      <c r="B800" t="s">
        <v>66</v>
      </c>
      <c r="C800">
        <v>40</v>
      </c>
      <c r="D800" t="s">
        <v>54</v>
      </c>
      <c r="E800" t="s">
        <v>52</v>
      </c>
      <c r="F800">
        <v>9562151673.4717903</v>
      </c>
      <c r="G800">
        <v>7801299669.4563999</v>
      </c>
      <c r="H800">
        <v>183245.46633084901</v>
      </c>
      <c r="I800">
        <v>12.052713144600601</v>
      </c>
      <c r="J800">
        <v>8.7601333038788098</v>
      </c>
      <c r="K800">
        <v>1.3758595590393501</v>
      </c>
      <c r="L800">
        <v>29.376757711067</v>
      </c>
      <c r="M800">
        <v>52182.200547364999</v>
      </c>
      <c r="N800">
        <v>0</v>
      </c>
      <c r="O800">
        <v>0.16886397674244599</v>
      </c>
      <c r="P800">
        <v>2</v>
      </c>
      <c r="Q800" t="s">
        <v>55</v>
      </c>
      <c r="R800">
        <v>155.86000000000001</v>
      </c>
    </row>
    <row r="801" spans="1:18" x14ac:dyDescent="0.25">
      <c r="A801">
        <v>2019</v>
      </c>
      <c r="B801" t="s">
        <v>66</v>
      </c>
      <c r="C801">
        <v>40</v>
      </c>
      <c r="D801" t="s">
        <v>54</v>
      </c>
      <c r="E801" t="s">
        <v>52</v>
      </c>
      <c r="F801">
        <v>11316202203.162701</v>
      </c>
      <c r="G801">
        <v>8951457126.0503693</v>
      </c>
      <c r="H801">
        <v>188489.645311253</v>
      </c>
      <c r="I801">
        <v>14.1959365453052</v>
      </c>
      <c r="J801">
        <v>9.7719948975753805</v>
      </c>
      <c r="K801">
        <v>1.4527163280475599</v>
      </c>
      <c r="L801">
        <v>34.600557017316497</v>
      </c>
      <c r="M801">
        <v>60036.200845284002</v>
      </c>
      <c r="N801">
        <v>0</v>
      </c>
      <c r="O801">
        <v>0.16886397674244599</v>
      </c>
      <c r="P801">
        <v>2</v>
      </c>
      <c r="Q801" t="s">
        <v>55</v>
      </c>
      <c r="R801">
        <v>169.58</v>
      </c>
    </row>
    <row r="802" spans="1:18" x14ac:dyDescent="0.25">
      <c r="A802">
        <v>2000</v>
      </c>
      <c r="B802" t="s">
        <v>67</v>
      </c>
      <c r="C802">
        <v>11</v>
      </c>
      <c r="D802" t="s">
        <v>54</v>
      </c>
      <c r="E802" t="s">
        <v>52</v>
      </c>
      <c r="F802">
        <v>1241627590.5499101</v>
      </c>
      <c r="G802">
        <v>959309263.22799301</v>
      </c>
      <c r="H802">
        <v>381794.84321247798</v>
      </c>
      <c r="I802">
        <v>1</v>
      </c>
      <c r="J802">
        <v>1</v>
      </c>
      <c r="K802">
        <v>1</v>
      </c>
      <c r="L802">
        <v>4.4004004153122702</v>
      </c>
      <c r="M802">
        <v>3252.0805679371501</v>
      </c>
      <c r="N802">
        <v>3.5</v>
      </c>
      <c r="O802">
        <v>0.212608627601068</v>
      </c>
      <c r="P802">
        <v>2</v>
      </c>
      <c r="Q802" t="s">
        <v>55</v>
      </c>
      <c r="R802">
        <v>60.79</v>
      </c>
    </row>
    <row r="803" spans="1:18" x14ac:dyDescent="0.25">
      <c r="A803">
        <v>2001</v>
      </c>
      <c r="B803" t="s">
        <v>67</v>
      </c>
      <c r="C803">
        <v>11</v>
      </c>
      <c r="D803" t="s">
        <v>54</v>
      </c>
      <c r="E803" t="s">
        <v>52</v>
      </c>
      <c r="F803">
        <v>1352769054.26933</v>
      </c>
      <c r="G803">
        <v>1090439307.30597</v>
      </c>
      <c r="H803">
        <v>398828.80846279202</v>
      </c>
      <c r="I803">
        <v>1.0787825504933199</v>
      </c>
      <c r="J803">
        <v>1.08814406415387</v>
      </c>
      <c r="K803">
        <v>0.99139680675661701</v>
      </c>
      <c r="L803">
        <v>4.7470751832224201</v>
      </c>
      <c r="M803">
        <v>3391.85391216676</v>
      </c>
      <c r="N803">
        <v>4</v>
      </c>
      <c r="O803">
        <v>0.212608627601068</v>
      </c>
      <c r="P803">
        <v>2</v>
      </c>
      <c r="Q803" t="s">
        <v>55</v>
      </c>
      <c r="R803">
        <v>66.61</v>
      </c>
    </row>
    <row r="804" spans="1:18" x14ac:dyDescent="0.25">
      <c r="A804">
        <v>2002</v>
      </c>
      <c r="B804" t="s">
        <v>67</v>
      </c>
      <c r="C804">
        <v>11</v>
      </c>
      <c r="D804" t="s">
        <v>54</v>
      </c>
      <c r="E804" t="s">
        <v>52</v>
      </c>
      <c r="F804">
        <v>1402522039.7953401</v>
      </c>
      <c r="G804">
        <v>1146125113.4748299</v>
      </c>
      <c r="H804">
        <v>393246.365804762</v>
      </c>
      <c r="I804">
        <v>1.1081296479785701</v>
      </c>
      <c r="J804">
        <v>1.1599485626478701</v>
      </c>
      <c r="K804">
        <v>0.95532654090194102</v>
      </c>
      <c r="L804">
        <v>4.8762141631847404</v>
      </c>
      <c r="M804">
        <v>3566.5225714804601</v>
      </c>
      <c r="N804">
        <v>3.5</v>
      </c>
      <c r="O804">
        <v>0.212608627601068</v>
      </c>
      <c r="P804">
        <v>2</v>
      </c>
      <c r="Q804" t="s">
        <v>55</v>
      </c>
      <c r="R804">
        <v>71.56</v>
      </c>
    </row>
    <row r="805" spans="1:18" x14ac:dyDescent="0.25">
      <c r="A805">
        <v>2003</v>
      </c>
      <c r="B805" t="s">
        <v>67</v>
      </c>
      <c r="C805">
        <v>11</v>
      </c>
      <c r="D805" t="s">
        <v>54</v>
      </c>
      <c r="E805" t="s">
        <v>52</v>
      </c>
      <c r="F805">
        <v>1567353746.7393501</v>
      </c>
      <c r="G805">
        <v>1261617436.33532</v>
      </c>
      <c r="H805">
        <v>353831.02749957499</v>
      </c>
      <c r="I805">
        <v>1.2277649319141299</v>
      </c>
      <c r="J805">
        <v>1.4190679421069601</v>
      </c>
      <c r="K805">
        <v>0.86519108457288596</v>
      </c>
      <c r="L805">
        <v>5.4026573163007896</v>
      </c>
      <c r="M805">
        <v>4429.6673409774203</v>
      </c>
      <c r="N805">
        <v>4</v>
      </c>
      <c r="O805">
        <v>0.212608627601068</v>
      </c>
      <c r="P805">
        <v>2</v>
      </c>
      <c r="Q805" t="s">
        <v>55</v>
      </c>
      <c r="R805">
        <v>76.39</v>
      </c>
    </row>
    <row r="806" spans="1:18" x14ac:dyDescent="0.25">
      <c r="A806">
        <v>2004</v>
      </c>
      <c r="B806" t="s">
        <v>67</v>
      </c>
      <c r="C806">
        <v>11</v>
      </c>
      <c r="D806" t="s">
        <v>54</v>
      </c>
      <c r="E806" t="s">
        <v>52</v>
      </c>
      <c r="F806">
        <v>1620531196.50121</v>
      </c>
      <c r="G806">
        <v>1311848975.13449</v>
      </c>
      <c r="H806">
        <v>339051.44403863797</v>
      </c>
      <c r="I806">
        <v>1.2577266648226999</v>
      </c>
      <c r="J806">
        <v>1.5398898700903301</v>
      </c>
      <c r="K806">
        <v>0.81676403569621503</v>
      </c>
      <c r="L806">
        <v>5.5345009382351202</v>
      </c>
      <c r="M806">
        <v>4779.6026974494798</v>
      </c>
      <c r="N806">
        <v>3</v>
      </c>
      <c r="O806">
        <v>0.212608627601068</v>
      </c>
      <c r="P806">
        <v>2</v>
      </c>
      <c r="Q806" t="s">
        <v>55</v>
      </c>
      <c r="R806">
        <v>84.34</v>
      </c>
    </row>
    <row r="807" spans="1:18" x14ac:dyDescent="0.25">
      <c r="A807">
        <v>2005</v>
      </c>
      <c r="B807" t="s">
        <v>67</v>
      </c>
      <c r="C807">
        <v>11</v>
      </c>
      <c r="D807" t="s">
        <v>54</v>
      </c>
      <c r="E807" t="s">
        <v>52</v>
      </c>
      <c r="F807">
        <v>1682099095.60115</v>
      </c>
      <c r="G807">
        <v>1360340836.73141</v>
      </c>
      <c r="H807">
        <v>339130.21326889202</v>
      </c>
      <c r="I807">
        <v>1.2935329631616801</v>
      </c>
      <c r="J807">
        <v>1.5964402640893001</v>
      </c>
      <c r="K807">
        <v>0.81026079851448896</v>
      </c>
      <c r="L807">
        <v>5.6920629883167697</v>
      </c>
      <c r="M807">
        <v>4960.0390345269298</v>
      </c>
      <c r="N807">
        <v>2</v>
      </c>
      <c r="O807">
        <v>0.212608627601068</v>
      </c>
      <c r="P807">
        <v>2</v>
      </c>
      <c r="Q807" t="s">
        <v>55</v>
      </c>
      <c r="R807">
        <v>88.67</v>
      </c>
    </row>
    <row r="808" spans="1:18" x14ac:dyDescent="0.25">
      <c r="A808">
        <v>2006</v>
      </c>
      <c r="B808" t="s">
        <v>67</v>
      </c>
      <c r="C808">
        <v>11</v>
      </c>
      <c r="D808" t="s">
        <v>54</v>
      </c>
      <c r="E808" t="s">
        <v>52</v>
      </c>
      <c r="F808">
        <v>1815171302.5939801</v>
      </c>
      <c r="G808">
        <v>1457372891.3347099</v>
      </c>
      <c r="H808">
        <v>342552.54541955801</v>
      </c>
      <c r="I808">
        <v>1.3824703901159301</v>
      </c>
      <c r="J808">
        <v>1.69322591995405</v>
      </c>
      <c r="K808">
        <v>0.81647131302682197</v>
      </c>
      <c r="L808">
        <v>6.08342327882308</v>
      </c>
      <c r="M808">
        <v>5298.9572749218996</v>
      </c>
      <c r="N808">
        <v>3</v>
      </c>
      <c r="O808">
        <v>0.212608627601068</v>
      </c>
      <c r="P808">
        <v>2</v>
      </c>
      <c r="Q808" t="s">
        <v>55</v>
      </c>
      <c r="R808">
        <v>95.61</v>
      </c>
    </row>
    <row r="809" spans="1:18" x14ac:dyDescent="0.25">
      <c r="A809">
        <v>2007</v>
      </c>
      <c r="B809" t="s">
        <v>67</v>
      </c>
      <c r="C809">
        <v>11</v>
      </c>
      <c r="D809" t="s">
        <v>54</v>
      </c>
      <c r="E809" t="s">
        <v>52</v>
      </c>
      <c r="F809">
        <v>1895235616.5177</v>
      </c>
      <c r="G809">
        <v>1523395649.2627499</v>
      </c>
      <c r="H809">
        <v>329697.38538934401</v>
      </c>
      <c r="I809">
        <v>1.4297860332240999</v>
      </c>
      <c r="J809">
        <v>1.8389445242208999</v>
      </c>
      <c r="K809">
        <v>0.77750362471094403</v>
      </c>
      <c r="L809">
        <v>6.2916310544070004</v>
      </c>
      <c r="M809">
        <v>5748.4096037934796</v>
      </c>
      <c r="N809">
        <v>1.5</v>
      </c>
      <c r="O809">
        <v>0.212608627601068</v>
      </c>
      <c r="P809">
        <v>2</v>
      </c>
      <c r="Q809" t="s">
        <v>55</v>
      </c>
      <c r="R809">
        <v>100.35</v>
      </c>
    </row>
    <row r="810" spans="1:18" x14ac:dyDescent="0.25">
      <c r="A810">
        <v>2008</v>
      </c>
      <c r="B810" t="s">
        <v>67</v>
      </c>
      <c r="C810">
        <v>11</v>
      </c>
      <c r="D810" t="s">
        <v>54</v>
      </c>
      <c r="E810" t="s">
        <v>52</v>
      </c>
      <c r="F810">
        <v>1966388458.0400701</v>
      </c>
      <c r="G810">
        <v>1611757617.6356699</v>
      </c>
      <c r="H810">
        <v>333861.92084684898</v>
      </c>
      <c r="I810">
        <v>1.4694990738268501</v>
      </c>
      <c r="J810">
        <v>1.92134017489478</v>
      </c>
      <c r="K810">
        <v>0.76483024350819295</v>
      </c>
      <c r="L810">
        <v>6.4663843347686596</v>
      </c>
      <c r="M810">
        <v>5889.8255094569604</v>
      </c>
      <c r="N810">
        <v>0.5</v>
      </c>
      <c r="O810">
        <v>0.212608627601068</v>
      </c>
      <c r="P810">
        <v>2</v>
      </c>
      <c r="Q810" t="s">
        <v>55</v>
      </c>
      <c r="R810">
        <v>103.75</v>
      </c>
    </row>
    <row r="811" spans="1:18" x14ac:dyDescent="0.25">
      <c r="A811">
        <v>2009</v>
      </c>
      <c r="B811" t="s">
        <v>67</v>
      </c>
      <c r="C811">
        <v>11</v>
      </c>
      <c r="D811" t="s">
        <v>54</v>
      </c>
      <c r="E811" t="s">
        <v>52</v>
      </c>
      <c r="F811">
        <v>2037629593.1816001</v>
      </c>
      <c r="G811">
        <v>1694984185.4179599</v>
      </c>
      <c r="H811">
        <v>335658.44924181199</v>
      </c>
      <c r="I811">
        <v>1.5094474270866201</v>
      </c>
      <c r="J811">
        <v>2.0097381972485802</v>
      </c>
      <c r="K811">
        <v>0.75106669572838802</v>
      </c>
      <c r="L811">
        <v>6.6421730850440097</v>
      </c>
      <c r="M811">
        <v>6070.5446199379503</v>
      </c>
      <c r="N811">
        <v>1.5</v>
      </c>
      <c r="O811">
        <v>0.212608627601068</v>
      </c>
      <c r="P811">
        <v>2</v>
      </c>
      <c r="Q811" t="s">
        <v>55</v>
      </c>
      <c r="R811">
        <v>108.65</v>
      </c>
    </row>
    <row r="812" spans="1:18" x14ac:dyDescent="0.25">
      <c r="A812">
        <v>2010</v>
      </c>
      <c r="B812" t="s">
        <v>67</v>
      </c>
      <c r="C812">
        <v>11</v>
      </c>
      <c r="D812" t="s">
        <v>54</v>
      </c>
      <c r="E812" t="s">
        <v>52</v>
      </c>
      <c r="F812">
        <v>2115293672.43257</v>
      </c>
      <c r="G812">
        <v>1760493434.4984601</v>
      </c>
      <c r="H812">
        <v>334252.89788992598</v>
      </c>
      <c r="I812">
        <v>1.56029209331362</v>
      </c>
      <c r="J812">
        <v>2.0961900187451299</v>
      </c>
      <c r="K812">
        <v>0.74434668582559305</v>
      </c>
      <c r="L812">
        <v>6.8659099754257298</v>
      </c>
      <c r="M812">
        <v>6328.4228372768403</v>
      </c>
      <c r="N812">
        <v>1.5</v>
      </c>
      <c r="O812">
        <v>0.212608627601068</v>
      </c>
      <c r="P812">
        <v>2</v>
      </c>
      <c r="Q812" t="s">
        <v>55</v>
      </c>
      <c r="R812">
        <v>111.81</v>
      </c>
    </row>
    <row r="813" spans="1:18" x14ac:dyDescent="0.25">
      <c r="A813">
        <v>2011</v>
      </c>
      <c r="B813" t="s">
        <v>67</v>
      </c>
      <c r="C813">
        <v>11</v>
      </c>
      <c r="D813" t="s">
        <v>54</v>
      </c>
      <c r="E813" t="s">
        <v>52</v>
      </c>
      <c r="F813">
        <v>2062448311.06937</v>
      </c>
      <c r="G813">
        <v>1723165108.6575</v>
      </c>
      <c r="H813">
        <v>339682.23559735302</v>
      </c>
      <c r="I813">
        <v>1.5102686458515899</v>
      </c>
      <c r="J813">
        <v>2.0189495985755599</v>
      </c>
      <c r="K813">
        <v>0.74804673029833901</v>
      </c>
      <c r="L813">
        <v>6.6457867764384497</v>
      </c>
      <c r="M813">
        <v>6071.6990614549504</v>
      </c>
      <c r="N813">
        <v>2</v>
      </c>
      <c r="O813">
        <v>0.212608627601068</v>
      </c>
      <c r="P813">
        <v>2</v>
      </c>
      <c r="Q813" t="s">
        <v>55</v>
      </c>
      <c r="R813">
        <v>116.87</v>
      </c>
    </row>
    <row r="814" spans="1:18" x14ac:dyDescent="0.25">
      <c r="A814">
        <v>2012</v>
      </c>
      <c r="B814" t="s">
        <v>67</v>
      </c>
      <c r="C814">
        <v>11</v>
      </c>
      <c r="D814" t="s">
        <v>54</v>
      </c>
      <c r="E814" t="s">
        <v>52</v>
      </c>
      <c r="F814">
        <v>2205877709.9772401</v>
      </c>
      <c r="G814">
        <v>1816721034.3675499</v>
      </c>
      <c r="H814">
        <v>332902.32727905398</v>
      </c>
      <c r="I814">
        <v>1.6036625975818799</v>
      </c>
      <c r="J814">
        <v>2.1719150435202299</v>
      </c>
      <c r="K814">
        <v>0.73836340991619498</v>
      </c>
      <c r="L814">
        <v>7.0567575604200501</v>
      </c>
      <c r="M814">
        <v>6626.2009280823304</v>
      </c>
      <c r="N814">
        <v>2.5</v>
      </c>
      <c r="O814">
        <v>0.212608627601068</v>
      </c>
      <c r="P814">
        <v>2</v>
      </c>
      <c r="Q814" t="s">
        <v>55</v>
      </c>
      <c r="R814">
        <v>121.7</v>
      </c>
    </row>
    <row r="815" spans="1:18" x14ac:dyDescent="0.25">
      <c r="A815">
        <v>2013</v>
      </c>
      <c r="B815" t="s">
        <v>67</v>
      </c>
      <c r="C815">
        <v>11</v>
      </c>
      <c r="D815" t="s">
        <v>54</v>
      </c>
      <c r="E815" t="s">
        <v>52</v>
      </c>
      <c r="F815">
        <v>2142771795.2772</v>
      </c>
      <c r="G815">
        <v>1782183461.5475299</v>
      </c>
      <c r="H815">
        <v>321447.44378848502</v>
      </c>
      <c r="I815">
        <v>1.5470929348417</v>
      </c>
      <c r="J815">
        <v>2.2065504055417202</v>
      </c>
      <c r="K815">
        <v>0.701136457592899</v>
      </c>
      <c r="L815">
        <v>6.8078283930040904</v>
      </c>
      <c r="M815">
        <v>6666.0097527083299</v>
      </c>
      <c r="N815">
        <v>1</v>
      </c>
      <c r="O815">
        <v>0.212608627601068</v>
      </c>
      <c r="P815">
        <v>2</v>
      </c>
      <c r="Q815" t="s">
        <v>55</v>
      </c>
      <c r="R815">
        <v>122.43</v>
      </c>
    </row>
    <row r="816" spans="1:18" x14ac:dyDescent="0.25">
      <c r="A816">
        <v>2014</v>
      </c>
      <c r="B816" t="s">
        <v>67</v>
      </c>
      <c r="C816">
        <v>11</v>
      </c>
      <c r="D816" t="s">
        <v>54</v>
      </c>
      <c r="E816" t="s">
        <v>52</v>
      </c>
      <c r="F816">
        <v>2184559628.3334498</v>
      </c>
      <c r="G816">
        <v>1839379115.08059</v>
      </c>
      <c r="H816">
        <v>338866.46825151402</v>
      </c>
      <c r="I816">
        <v>1.56570377917076</v>
      </c>
      <c r="J816">
        <v>2.16030004561147</v>
      </c>
      <c r="K816">
        <v>0.724762184008378</v>
      </c>
      <c r="L816">
        <v>6.8897235601190303</v>
      </c>
      <c r="M816">
        <v>6446.6680330023901</v>
      </c>
      <c r="N816">
        <v>0.5</v>
      </c>
      <c r="O816">
        <v>0.212608627601068</v>
      </c>
      <c r="P816">
        <v>2</v>
      </c>
      <c r="Q816" t="s">
        <v>55</v>
      </c>
      <c r="R816">
        <v>129.36000000000001</v>
      </c>
    </row>
    <row r="817" spans="1:18" x14ac:dyDescent="0.25">
      <c r="A817">
        <v>2015</v>
      </c>
      <c r="B817" t="s">
        <v>67</v>
      </c>
      <c r="C817">
        <v>11</v>
      </c>
      <c r="D817" t="s">
        <v>54</v>
      </c>
      <c r="E817" t="s">
        <v>52</v>
      </c>
      <c r="F817">
        <v>2233545973.6740799</v>
      </c>
      <c r="G817">
        <v>1918446390.2599101</v>
      </c>
      <c r="H817">
        <v>362945.22439201502</v>
      </c>
      <c r="I817">
        <v>1.5889683203963501</v>
      </c>
      <c r="J817">
        <v>2.1036815660985901</v>
      </c>
      <c r="K817">
        <v>0.75532739650478298</v>
      </c>
      <c r="L817">
        <v>6.9920968569901403</v>
      </c>
      <c r="M817">
        <v>6153.9478234369499</v>
      </c>
      <c r="N817">
        <v>2</v>
      </c>
      <c r="O817">
        <v>0.212608627601068</v>
      </c>
      <c r="P817">
        <v>2</v>
      </c>
      <c r="Q817" t="s">
        <v>55</v>
      </c>
      <c r="R817">
        <v>138.12</v>
      </c>
    </row>
    <row r="818" spans="1:18" x14ac:dyDescent="0.25">
      <c r="A818">
        <v>2016</v>
      </c>
      <c r="B818" t="s">
        <v>67</v>
      </c>
      <c r="C818">
        <v>11</v>
      </c>
      <c r="D818" t="s">
        <v>54</v>
      </c>
      <c r="E818" t="s">
        <v>52</v>
      </c>
      <c r="F818">
        <v>2110858089.0869801</v>
      </c>
      <c r="G818">
        <v>1690550242.9402399</v>
      </c>
      <c r="H818">
        <v>338989.62212739099</v>
      </c>
      <c r="I818">
        <v>1.49095098865201</v>
      </c>
      <c r="J818">
        <v>1.9847833119132401</v>
      </c>
      <c r="K818">
        <v>0.75119081246949904</v>
      </c>
      <c r="L818">
        <v>6.5607813496745404</v>
      </c>
      <c r="M818">
        <v>6226.9106524261997</v>
      </c>
      <c r="N818">
        <v>2</v>
      </c>
      <c r="O818">
        <v>0.212608627601068</v>
      </c>
      <c r="P818">
        <v>2</v>
      </c>
      <c r="Q818" t="s">
        <v>55</v>
      </c>
      <c r="R818">
        <v>138.15</v>
      </c>
    </row>
    <row r="819" spans="1:18" x14ac:dyDescent="0.25">
      <c r="A819">
        <v>2017</v>
      </c>
      <c r="B819" t="s">
        <v>67</v>
      </c>
      <c r="C819">
        <v>11</v>
      </c>
      <c r="D819" t="s">
        <v>54</v>
      </c>
      <c r="E819" t="s">
        <v>52</v>
      </c>
      <c r="F819">
        <v>2289884383.2219</v>
      </c>
      <c r="G819">
        <v>1832557044.7553401</v>
      </c>
      <c r="H819">
        <v>336698.02423580701</v>
      </c>
      <c r="I819">
        <v>1.6071311619452</v>
      </c>
      <c r="J819">
        <v>2.1661491401152602</v>
      </c>
      <c r="K819">
        <v>0.74193006020799002</v>
      </c>
      <c r="L819">
        <v>7.0720206324849801</v>
      </c>
      <c r="M819">
        <v>6801.0033275935702</v>
      </c>
      <c r="N819">
        <v>2</v>
      </c>
      <c r="O819">
        <v>0.212608627601068</v>
      </c>
      <c r="P819">
        <v>2</v>
      </c>
      <c r="Q819" t="s">
        <v>55</v>
      </c>
      <c r="R819">
        <v>145.4</v>
      </c>
    </row>
    <row r="820" spans="1:18" x14ac:dyDescent="0.25">
      <c r="A820">
        <v>2018</v>
      </c>
      <c r="B820" t="s">
        <v>67</v>
      </c>
      <c r="C820">
        <v>11</v>
      </c>
      <c r="D820" t="s">
        <v>54</v>
      </c>
      <c r="E820" t="s">
        <v>52</v>
      </c>
      <c r="F820">
        <v>2359087454.0645099</v>
      </c>
      <c r="G820">
        <v>1924665996.1136301</v>
      </c>
      <c r="H820">
        <v>334572.78775100602</v>
      </c>
      <c r="I820">
        <v>1.6470245672567001</v>
      </c>
      <c r="J820">
        <v>2.2894764392601599</v>
      </c>
      <c r="K820">
        <v>0.71938917519017498</v>
      </c>
      <c r="L820">
        <v>7.2475675897859002</v>
      </c>
      <c r="M820">
        <v>7051.0440192170699</v>
      </c>
      <c r="N820">
        <v>1.5</v>
      </c>
      <c r="O820">
        <v>0.212608627601068</v>
      </c>
      <c r="P820">
        <v>2</v>
      </c>
      <c r="Q820" t="s">
        <v>55</v>
      </c>
      <c r="R820">
        <v>155.86000000000001</v>
      </c>
    </row>
    <row r="821" spans="1:18" x14ac:dyDescent="0.25">
      <c r="A821">
        <v>2019</v>
      </c>
      <c r="B821" t="s">
        <v>67</v>
      </c>
      <c r="C821">
        <v>11</v>
      </c>
      <c r="D821" t="s">
        <v>54</v>
      </c>
      <c r="E821" t="s">
        <v>52</v>
      </c>
      <c r="F821">
        <v>2251473529.9347801</v>
      </c>
      <c r="G821">
        <v>1780983444.0759399</v>
      </c>
      <c r="H821">
        <v>326179.82140466198</v>
      </c>
      <c r="I821">
        <v>1.56443325719517</v>
      </c>
      <c r="J821">
        <v>2.17307247965112</v>
      </c>
      <c r="K821">
        <v>0.71991766121226597</v>
      </c>
      <c r="L821">
        <v>6.8841327546899604</v>
      </c>
      <c r="M821">
        <v>6902.5530771309705</v>
      </c>
      <c r="N821">
        <v>0</v>
      </c>
      <c r="O821">
        <v>0.212608627601068</v>
      </c>
      <c r="P821">
        <v>2</v>
      </c>
      <c r="Q821" t="s">
        <v>55</v>
      </c>
      <c r="R821">
        <v>169.58</v>
      </c>
    </row>
    <row r="822" spans="1:18" x14ac:dyDescent="0.25">
      <c r="A822">
        <v>2000</v>
      </c>
      <c r="B822" t="s">
        <v>68</v>
      </c>
      <c r="C822">
        <v>32</v>
      </c>
      <c r="D822" t="s">
        <v>54</v>
      </c>
      <c r="E822" t="s">
        <v>20</v>
      </c>
      <c r="F822">
        <v>1133655267.0574601</v>
      </c>
      <c r="G822">
        <v>875887429.75159001</v>
      </c>
      <c r="H822">
        <v>415280.09757049102</v>
      </c>
      <c r="I822">
        <v>1</v>
      </c>
      <c r="J822">
        <v>1</v>
      </c>
      <c r="K822">
        <v>1</v>
      </c>
      <c r="L822">
        <v>4.0177402193287097</v>
      </c>
      <c r="M822">
        <v>2729.8569656712898</v>
      </c>
      <c r="N822">
        <v>1</v>
      </c>
      <c r="O822">
        <v>4.27532607257897E-3</v>
      </c>
      <c r="P822">
        <v>2</v>
      </c>
      <c r="Q822" t="s">
        <v>55</v>
      </c>
      <c r="R822">
        <v>60.79</v>
      </c>
    </row>
    <row r="823" spans="1:18" x14ac:dyDescent="0.25">
      <c r="A823">
        <v>2001</v>
      </c>
      <c r="B823" t="s">
        <v>68</v>
      </c>
      <c r="C823">
        <v>32</v>
      </c>
      <c r="D823" t="s">
        <v>54</v>
      </c>
      <c r="E823" t="s">
        <v>20</v>
      </c>
      <c r="F823">
        <v>1276472821.2044599</v>
      </c>
      <c r="G823">
        <v>1028938483.29559</v>
      </c>
      <c r="H823">
        <v>417903.40712596598</v>
      </c>
      <c r="I823">
        <v>1.11489038449783</v>
      </c>
      <c r="J823">
        <v>1.1673640720815499</v>
      </c>
      <c r="K823">
        <v>0.95504942387839598</v>
      </c>
      <c r="L823">
        <v>4.47933993793976</v>
      </c>
      <c r="M823">
        <v>3054.4685672297001</v>
      </c>
      <c r="N823">
        <v>1</v>
      </c>
      <c r="O823">
        <v>4.27532607257897E-3</v>
      </c>
      <c r="P823">
        <v>2</v>
      </c>
      <c r="Q823" t="s">
        <v>55</v>
      </c>
      <c r="R823">
        <v>66.61</v>
      </c>
    </row>
    <row r="824" spans="1:18" x14ac:dyDescent="0.25">
      <c r="A824">
        <v>2002</v>
      </c>
      <c r="B824" t="s">
        <v>68</v>
      </c>
      <c r="C824">
        <v>32</v>
      </c>
      <c r="D824" t="s">
        <v>54</v>
      </c>
      <c r="E824" t="s">
        <v>20</v>
      </c>
      <c r="F824">
        <v>1310467534.5100601</v>
      </c>
      <c r="G824">
        <v>1070899215.18423</v>
      </c>
      <c r="H824">
        <v>433533.67731193901</v>
      </c>
      <c r="I824">
        <v>1.1340115831242401</v>
      </c>
      <c r="J824">
        <v>1.1711663481234</v>
      </c>
      <c r="K824">
        <v>0.968275416162106</v>
      </c>
      <c r="L824">
        <v>4.5561639467028803</v>
      </c>
      <c r="M824">
        <v>3022.7583301842101</v>
      </c>
      <c r="N824">
        <v>1</v>
      </c>
      <c r="O824">
        <v>4.27532607257897E-3</v>
      </c>
      <c r="P824">
        <v>2</v>
      </c>
      <c r="Q824" t="s">
        <v>55</v>
      </c>
      <c r="R824">
        <v>71.56</v>
      </c>
    </row>
    <row r="825" spans="1:18" x14ac:dyDescent="0.25">
      <c r="A825">
        <v>2003</v>
      </c>
      <c r="B825" t="s">
        <v>68</v>
      </c>
      <c r="C825">
        <v>32</v>
      </c>
      <c r="D825" t="s">
        <v>54</v>
      </c>
      <c r="E825" t="s">
        <v>20</v>
      </c>
      <c r="F825">
        <v>1383797685.68155</v>
      </c>
      <c r="G825">
        <v>1113866791.23857</v>
      </c>
      <c r="H825">
        <v>428900.96741010202</v>
      </c>
      <c r="I825">
        <v>1.1872198318907099</v>
      </c>
      <c r="J825">
        <v>1.2313146723753701</v>
      </c>
      <c r="K825">
        <v>0.96418881259687095</v>
      </c>
      <c r="L825">
        <v>4.7699408677719699</v>
      </c>
      <c r="M825">
        <v>3226.3804253871199</v>
      </c>
      <c r="N825">
        <v>0.5</v>
      </c>
      <c r="O825">
        <v>4.27532607257897E-3</v>
      </c>
      <c r="P825">
        <v>2</v>
      </c>
      <c r="Q825" t="s">
        <v>55</v>
      </c>
      <c r="R825">
        <v>76.39</v>
      </c>
    </row>
    <row r="826" spans="1:18" x14ac:dyDescent="0.25">
      <c r="A826">
        <v>2004</v>
      </c>
      <c r="B826" t="s">
        <v>68</v>
      </c>
      <c r="C826">
        <v>32</v>
      </c>
      <c r="D826" t="s">
        <v>54</v>
      </c>
      <c r="E826" t="s">
        <v>20</v>
      </c>
      <c r="F826">
        <v>1466570650.0098801</v>
      </c>
      <c r="G826">
        <v>1187215160.2706499</v>
      </c>
      <c r="H826">
        <v>437651.37729749101</v>
      </c>
      <c r="I826">
        <v>1.2466432970843899</v>
      </c>
      <c r="J826">
        <v>1.28615691922167</v>
      </c>
      <c r="K826">
        <v>0.96927775954337303</v>
      </c>
      <c r="L826">
        <v>5.0086889138524997</v>
      </c>
      <c r="M826">
        <v>3351.0020214399601</v>
      </c>
      <c r="N826">
        <v>0</v>
      </c>
      <c r="O826">
        <v>4.27532607257897E-3</v>
      </c>
      <c r="P826">
        <v>2</v>
      </c>
      <c r="Q826" t="s">
        <v>55</v>
      </c>
      <c r="R826">
        <v>84.34</v>
      </c>
    </row>
    <row r="827" spans="1:18" x14ac:dyDescent="0.25">
      <c r="A827">
        <v>2005</v>
      </c>
      <c r="B827" t="s">
        <v>68</v>
      </c>
      <c r="C827">
        <v>32</v>
      </c>
      <c r="D827" t="s">
        <v>54</v>
      </c>
      <c r="E827" t="s">
        <v>20</v>
      </c>
      <c r="F827">
        <v>1552905207.18348</v>
      </c>
      <c r="G827">
        <v>1255859642.5316899</v>
      </c>
      <c r="H827">
        <v>458831.83625506901</v>
      </c>
      <c r="I827">
        <v>1.30792009907215</v>
      </c>
      <c r="J827">
        <v>1.29771816788927</v>
      </c>
      <c r="K827">
        <v>1.00786143820386</v>
      </c>
      <c r="L827">
        <v>5.2548831857105798</v>
      </c>
      <c r="M827">
        <v>3384.4757152382999</v>
      </c>
      <c r="N827">
        <v>0.5</v>
      </c>
      <c r="O827">
        <v>4.27532607257897E-3</v>
      </c>
      <c r="P827">
        <v>2</v>
      </c>
      <c r="Q827" t="s">
        <v>55</v>
      </c>
      <c r="R827">
        <v>88.67</v>
      </c>
    </row>
    <row r="828" spans="1:18" x14ac:dyDescent="0.25">
      <c r="A828">
        <v>2006</v>
      </c>
      <c r="B828" t="s">
        <v>68</v>
      </c>
      <c r="C828">
        <v>32</v>
      </c>
      <c r="D828" t="s">
        <v>54</v>
      </c>
      <c r="E828" t="s">
        <v>20</v>
      </c>
      <c r="F828">
        <v>1605355730.1494401</v>
      </c>
      <c r="G828">
        <v>1288915221.7893701</v>
      </c>
      <c r="H828">
        <v>472414.035678413</v>
      </c>
      <c r="I828">
        <v>1.3391210857704099</v>
      </c>
      <c r="J828">
        <v>1.2935832535493901</v>
      </c>
      <c r="K828">
        <v>1.0352028615831801</v>
      </c>
      <c r="L828">
        <v>5.3802406448509101</v>
      </c>
      <c r="M828">
        <v>3398.19651599483</v>
      </c>
      <c r="N828">
        <v>1.5</v>
      </c>
      <c r="O828">
        <v>4.27532607257897E-3</v>
      </c>
      <c r="P828">
        <v>2</v>
      </c>
      <c r="Q828" t="s">
        <v>55</v>
      </c>
      <c r="R828">
        <v>95.61</v>
      </c>
    </row>
    <row r="829" spans="1:18" x14ac:dyDescent="0.25">
      <c r="A829">
        <v>2007</v>
      </c>
      <c r="B829" t="s">
        <v>68</v>
      </c>
      <c r="C829">
        <v>32</v>
      </c>
      <c r="D829" t="s">
        <v>54</v>
      </c>
      <c r="E829" t="s">
        <v>20</v>
      </c>
      <c r="F829">
        <v>1753803539.1654</v>
      </c>
      <c r="G829">
        <v>1409712152.90646</v>
      </c>
      <c r="H829">
        <v>484741.431539768</v>
      </c>
      <c r="I829">
        <v>1.4491025732221401</v>
      </c>
      <c r="J829">
        <v>1.37883762894441</v>
      </c>
      <c r="K829">
        <v>1.05095954940795</v>
      </c>
      <c r="L829">
        <v>5.8221176903673104</v>
      </c>
      <c r="M829">
        <v>3618.01864881755</v>
      </c>
      <c r="N829">
        <v>1</v>
      </c>
      <c r="O829">
        <v>4.27532607257897E-3</v>
      </c>
      <c r="P829">
        <v>2</v>
      </c>
      <c r="Q829" t="s">
        <v>55</v>
      </c>
      <c r="R829">
        <v>100.35</v>
      </c>
    </row>
    <row r="830" spans="1:18" x14ac:dyDescent="0.25">
      <c r="A830">
        <v>2008</v>
      </c>
      <c r="B830" t="s">
        <v>68</v>
      </c>
      <c r="C830">
        <v>32</v>
      </c>
      <c r="D830" t="s">
        <v>54</v>
      </c>
      <c r="E830" t="s">
        <v>20</v>
      </c>
      <c r="F830">
        <v>1782718777.0703499</v>
      </c>
      <c r="G830">
        <v>1461212080.0938499</v>
      </c>
      <c r="H830">
        <v>483831.01812903897</v>
      </c>
      <c r="I830">
        <v>1.4591273016877799</v>
      </c>
      <c r="J830">
        <v>1.4318989510112099</v>
      </c>
      <c r="K830">
        <v>1.0190155531976199</v>
      </c>
      <c r="L830">
        <v>5.8623944451115699</v>
      </c>
      <c r="M830">
        <v>3684.5896816704098</v>
      </c>
      <c r="N830">
        <v>0</v>
      </c>
      <c r="O830">
        <v>4.27532607257897E-3</v>
      </c>
      <c r="P830">
        <v>2</v>
      </c>
      <c r="Q830" t="s">
        <v>55</v>
      </c>
      <c r="R830">
        <v>103.75</v>
      </c>
    </row>
    <row r="831" spans="1:18" x14ac:dyDescent="0.25">
      <c r="A831">
        <v>2009</v>
      </c>
      <c r="B831" t="s">
        <v>68</v>
      </c>
      <c r="C831">
        <v>32</v>
      </c>
      <c r="D831" t="s">
        <v>54</v>
      </c>
      <c r="E831" t="s">
        <v>20</v>
      </c>
      <c r="F831">
        <v>1844656602.58233</v>
      </c>
      <c r="G831">
        <v>1534461307.08272</v>
      </c>
      <c r="H831">
        <v>495103.928613603</v>
      </c>
      <c r="I831">
        <v>1.49664440751923</v>
      </c>
      <c r="J831">
        <v>1.4694418131463201</v>
      </c>
      <c r="K831">
        <v>1.0185121956715399</v>
      </c>
      <c r="L831">
        <v>6.0131284301234098</v>
      </c>
      <c r="M831">
        <v>3725.7967387731401</v>
      </c>
      <c r="N831">
        <v>0</v>
      </c>
      <c r="O831">
        <v>4.27532607257897E-3</v>
      </c>
      <c r="P831">
        <v>2</v>
      </c>
      <c r="Q831" t="s">
        <v>55</v>
      </c>
      <c r="R831">
        <v>108.65</v>
      </c>
    </row>
    <row r="832" spans="1:18" x14ac:dyDescent="0.25">
      <c r="A832">
        <v>2010</v>
      </c>
      <c r="B832" t="s">
        <v>68</v>
      </c>
      <c r="C832">
        <v>32</v>
      </c>
      <c r="D832" t="s">
        <v>54</v>
      </c>
      <c r="E832" t="s">
        <v>20</v>
      </c>
      <c r="F832">
        <v>1886067958.99649</v>
      </c>
      <c r="G832">
        <v>1569715969.9876599</v>
      </c>
      <c r="H832">
        <v>503497.52411498199</v>
      </c>
      <c r="I832">
        <v>1.52371210983801</v>
      </c>
      <c r="J832">
        <v>1.47814337658538</v>
      </c>
      <c r="K832">
        <v>1.03082835804325</v>
      </c>
      <c r="L832">
        <v>6.1218794263743899</v>
      </c>
      <c r="M832">
        <v>3745.9329364363998</v>
      </c>
      <c r="N832">
        <v>1</v>
      </c>
      <c r="O832">
        <v>4.27532607257897E-3</v>
      </c>
      <c r="P832">
        <v>2</v>
      </c>
      <c r="Q832" t="s">
        <v>55</v>
      </c>
      <c r="R832">
        <v>111.81</v>
      </c>
    </row>
    <row r="833" spans="1:18" x14ac:dyDescent="0.25">
      <c r="A833">
        <v>2011</v>
      </c>
      <c r="B833" t="s">
        <v>68</v>
      </c>
      <c r="C833">
        <v>32</v>
      </c>
      <c r="D833" t="s">
        <v>54</v>
      </c>
      <c r="E833" t="s">
        <v>20</v>
      </c>
      <c r="F833">
        <v>1851661262.33779</v>
      </c>
      <c r="G833">
        <v>1547053597.9923899</v>
      </c>
      <c r="H833">
        <v>524188.79013931297</v>
      </c>
      <c r="I833">
        <v>1.48505664235061</v>
      </c>
      <c r="J833">
        <v>1.3992987790873499</v>
      </c>
      <c r="K833">
        <v>1.06128631321982</v>
      </c>
      <c r="L833">
        <v>5.9665717999533099</v>
      </c>
      <c r="M833">
        <v>3532.4320114622801</v>
      </c>
      <c r="N833">
        <v>2</v>
      </c>
      <c r="O833">
        <v>4.27532607257897E-3</v>
      </c>
      <c r="P833">
        <v>2</v>
      </c>
      <c r="Q833" t="s">
        <v>55</v>
      </c>
      <c r="R833">
        <v>116.87</v>
      </c>
    </row>
    <row r="834" spans="1:18" x14ac:dyDescent="0.25">
      <c r="A834">
        <v>2012</v>
      </c>
      <c r="B834" t="s">
        <v>68</v>
      </c>
      <c r="C834">
        <v>32</v>
      </c>
      <c r="D834" t="s">
        <v>54</v>
      </c>
      <c r="E834" t="s">
        <v>20</v>
      </c>
      <c r="F834">
        <v>1919961619.5067401</v>
      </c>
      <c r="G834">
        <v>1581245707.1214001</v>
      </c>
      <c r="H834">
        <v>522355.15004137199</v>
      </c>
      <c r="I834">
        <v>1.5287429230359799</v>
      </c>
      <c r="J834">
        <v>1.43524586014162</v>
      </c>
      <c r="K834">
        <v>1.0651435865386401</v>
      </c>
      <c r="L834">
        <v>6.1420919268957803</v>
      </c>
      <c r="M834">
        <v>3675.5866566160498</v>
      </c>
      <c r="N834">
        <v>1</v>
      </c>
      <c r="O834">
        <v>4.27532607257897E-3</v>
      </c>
      <c r="P834">
        <v>2</v>
      </c>
      <c r="Q834" t="s">
        <v>55</v>
      </c>
      <c r="R834">
        <v>121.7</v>
      </c>
    </row>
    <row r="835" spans="1:18" x14ac:dyDescent="0.25">
      <c r="A835">
        <v>2013</v>
      </c>
      <c r="B835" t="s">
        <v>68</v>
      </c>
      <c r="C835">
        <v>32</v>
      </c>
      <c r="D835" t="s">
        <v>54</v>
      </c>
      <c r="E835" t="s">
        <v>20</v>
      </c>
      <c r="F835">
        <v>1956399518.23153</v>
      </c>
      <c r="G835">
        <v>1627174145.7753899</v>
      </c>
      <c r="H835">
        <v>517014.56311191001</v>
      </c>
      <c r="I835">
        <v>1.5470643312643699</v>
      </c>
      <c r="J835">
        <v>1.49218985511265</v>
      </c>
      <c r="K835">
        <v>1.0367744600083599</v>
      </c>
      <c r="L835">
        <v>6.2157025856097201</v>
      </c>
      <c r="M835">
        <v>3784.0317426572301</v>
      </c>
      <c r="N835">
        <v>0</v>
      </c>
      <c r="O835">
        <v>4.27532607257897E-3</v>
      </c>
      <c r="P835">
        <v>2</v>
      </c>
      <c r="Q835" t="s">
        <v>55</v>
      </c>
      <c r="R835">
        <v>122.43</v>
      </c>
    </row>
    <row r="836" spans="1:18" x14ac:dyDescent="0.25">
      <c r="A836">
        <v>2014</v>
      </c>
      <c r="B836" t="s">
        <v>68</v>
      </c>
      <c r="C836">
        <v>32</v>
      </c>
      <c r="D836" t="s">
        <v>54</v>
      </c>
      <c r="E836" t="s">
        <v>20</v>
      </c>
      <c r="F836">
        <v>2001670752.93258</v>
      </c>
      <c r="G836">
        <v>1685388364.0707099</v>
      </c>
      <c r="H836">
        <v>526633.94985921599</v>
      </c>
      <c r="I836">
        <v>1.57126227854397</v>
      </c>
      <c r="J836">
        <v>1.51734368907676</v>
      </c>
      <c r="K836">
        <v>1.03553485598244</v>
      </c>
      <c r="L836">
        <v>6.3129236516201601</v>
      </c>
      <c r="M836">
        <v>3800.8767825691598</v>
      </c>
      <c r="N836">
        <v>0.5</v>
      </c>
      <c r="O836">
        <v>4.27532607257897E-3</v>
      </c>
      <c r="P836">
        <v>2</v>
      </c>
      <c r="Q836" t="s">
        <v>55</v>
      </c>
      <c r="R836">
        <v>129.36000000000001</v>
      </c>
    </row>
    <row r="837" spans="1:18" x14ac:dyDescent="0.25">
      <c r="A837">
        <v>2015</v>
      </c>
      <c r="B837" t="s">
        <v>68</v>
      </c>
      <c r="C837">
        <v>32</v>
      </c>
      <c r="D837" t="s">
        <v>54</v>
      </c>
      <c r="E837" t="s">
        <v>20</v>
      </c>
      <c r="F837">
        <v>1981999796.8445599</v>
      </c>
      <c r="G837">
        <v>1702387325.1633201</v>
      </c>
      <c r="H837">
        <v>531831.57702472794</v>
      </c>
      <c r="I837">
        <v>1.54430932079647</v>
      </c>
      <c r="J837">
        <v>1.51766906476775</v>
      </c>
      <c r="K837">
        <v>1.0175534025481401</v>
      </c>
      <c r="L837">
        <v>6.2046336692481896</v>
      </c>
      <c r="M837">
        <v>3726.7433572346899</v>
      </c>
      <c r="N837">
        <v>1</v>
      </c>
      <c r="O837">
        <v>4.27532607257897E-3</v>
      </c>
      <c r="P837">
        <v>2</v>
      </c>
      <c r="Q837" t="s">
        <v>55</v>
      </c>
      <c r="R837">
        <v>138.12</v>
      </c>
    </row>
    <row r="838" spans="1:18" x14ac:dyDescent="0.25">
      <c r="A838">
        <v>2016</v>
      </c>
      <c r="B838" t="s">
        <v>68</v>
      </c>
      <c r="C838">
        <v>32</v>
      </c>
      <c r="D838" t="s">
        <v>54</v>
      </c>
      <c r="E838" t="s">
        <v>20</v>
      </c>
      <c r="F838">
        <v>1735976214.67712</v>
      </c>
      <c r="G838">
        <v>1390313743.3224001</v>
      </c>
      <c r="H838">
        <v>509259.45289065101</v>
      </c>
      <c r="I838">
        <v>1.3429456757244</v>
      </c>
      <c r="J838">
        <v>1.29439414839623</v>
      </c>
      <c r="K838">
        <v>1.0375090751053899</v>
      </c>
      <c r="L838">
        <v>5.3956068537314898</v>
      </c>
      <c r="M838">
        <v>3408.8247254388698</v>
      </c>
      <c r="N838">
        <v>0.5</v>
      </c>
      <c r="O838">
        <v>4.27532607257897E-3</v>
      </c>
      <c r="P838">
        <v>2</v>
      </c>
      <c r="Q838" t="s">
        <v>55</v>
      </c>
      <c r="R838">
        <v>138.15</v>
      </c>
    </row>
    <row r="839" spans="1:18" x14ac:dyDescent="0.25">
      <c r="A839">
        <v>2017</v>
      </c>
      <c r="B839" t="s">
        <v>68</v>
      </c>
      <c r="C839">
        <v>32</v>
      </c>
      <c r="D839" t="s">
        <v>54</v>
      </c>
      <c r="E839" t="s">
        <v>20</v>
      </c>
      <c r="F839">
        <v>1805433751.0940599</v>
      </c>
      <c r="G839">
        <v>1444859121.9925599</v>
      </c>
      <c r="H839">
        <v>513944.53026984399</v>
      </c>
      <c r="I839">
        <v>1.3878088998154201</v>
      </c>
      <c r="J839">
        <v>1.3329138482463101</v>
      </c>
      <c r="K839">
        <v>1.0411842458095399</v>
      </c>
      <c r="L839">
        <v>5.5758556335307503</v>
      </c>
      <c r="M839">
        <v>3512.8961293665802</v>
      </c>
      <c r="N839">
        <v>0</v>
      </c>
      <c r="O839">
        <v>4.27532607257897E-3</v>
      </c>
      <c r="P839">
        <v>2</v>
      </c>
      <c r="Q839" t="s">
        <v>55</v>
      </c>
      <c r="R839">
        <v>145.4</v>
      </c>
    </row>
    <row r="840" spans="1:18" x14ac:dyDescent="0.25">
      <c r="A840">
        <v>2018</v>
      </c>
      <c r="B840" t="s">
        <v>68</v>
      </c>
      <c r="C840">
        <v>32</v>
      </c>
      <c r="D840" t="s">
        <v>54</v>
      </c>
      <c r="E840" t="s">
        <v>20</v>
      </c>
      <c r="F840">
        <v>1836024727.2566299</v>
      </c>
      <c r="G840">
        <v>1497924273.4245801</v>
      </c>
      <c r="H840">
        <v>542136.27752781205</v>
      </c>
      <c r="I840">
        <v>1.4039282292014299</v>
      </c>
      <c r="J840">
        <v>1.3100088006787001</v>
      </c>
      <c r="K840">
        <v>1.0716937386024199</v>
      </c>
      <c r="L840">
        <v>5.6406189115135401</v>
      </c>
      <c r="M840">
        <v>3386.6479764627702</v>
      </c>
      <c r="N840">
        <v>1.5</v>
      </c>
      <c r="O840">
        <v>4.27532607257897E-3</v>
      </c>
      <c r="P840">
        <v>2</v>
      </c>
      <c r="Q840" t="s">
        <v>55</v>
      </c>
      <c r="R840">
        <v>155.86000000000001</v>
      </c>
    </row>
    <row r="841" spans="1:18" x14ac:dyDescent="0.25">
      <c r="A841">
        <v>2019</v>
      </c>
      <c r="B841" t="s">
        <v>68</v>
      </c>
      <c r="C841">
        <v>32</v>
      </c>
      <c r="D841" t="s">
        <v>54</v>
      </c>
      <c r="E841" t="s">
        <v>20</v>
      </c>
      <c r="F841">
        <v>2059295213.3939199</v>
      </c>
      <c r="G841">
        <v>1628964601.5183799</v>
      </c>
      <c r="H841">
        <v>540675.46753434802</v>
      </c>
      <c r="I841">
        <v>1.56718096764857</v>
      </c>
      <c r="J841">
        <v>1.42845908898156</v>
      </c>
      <c r="K841">
        <v>1.0971129518073299</v>
      </c>
      <c r="L841">
        <v>6.29652600468813</v>
      </c>
      <c r="M841">
        <v>3808.7454250235501</v>
      </c>
      <c r="N841">
        <v>1.5</v>
      </c>
      <c r="O841">
        <v>4.27532607257897E-3</v>
      </c>
      <c r="P841">
        <v>2</v>
      </c>
      <c r="Q841" t="s">
        <v>55</v>
      </c>
      <c r="R841">
        <v>169.58</v>
      </c>
    </row>
    <row r="842" spans="1:18" x14ac:dyDescent="0.25">
      <c r="A842">
        <v>2000</v>
      </c>
      <c r="B842" t="s">
        <v>69</v>
      </c>
      <c r="C842">
        <v>15</v>
      </c>
      <c r="D842" t="s">
        <v>54</v>
      </c>
      <c r="E842" t="s">
        <v>20</v>
      </c>
      <c r="F842">
        <v>1480158457.21505</v>
      </c>
      <c r="G842">
        <v>1143603548.9697599</v>
      </c>
      <c r="H842">
        <v>381315.90027455398</v>
      </c>
      <c r="I842">
        <v>1</v>
      </c>
      <c r="J842">
        <v>1</v>
      </c>
      <c r="K842">
        <v>1</v>
      </c>
      <c r="L842">
        <v>5.2457676838289098</v>
      </c>
      <c r="M842">
        <v>3881.7118723591402</v>
      </c>
      <c r="N842">
        <v>0</v>
      </c>
      <c r="O842">
        <v>5.9989796214456402E-2</v>
      </c>
      <c r="P842">
        <v>2</v>
      </c>
      <c r="Q842" t="s">
        <v>55</v>
      </c>
      <c r="R842">
        <v>60.79</v>
      </c>
    </row>
    <row r="843" spans="1:18" x14ac:dyDescent="0.25">
      <c r="A843">
        <v>2001</v>
      </c>
      <c r="B843" t="s">
        <v>69</v>
      </c>
      <c r="C843">
        <v>15</v>
      </c>
      <c r="D843" t="s">
        <v>54</v>
      </c>
      <c r="E843" t="s">
        <v>20</v>
      </c>
      <c r="F843">
        <v>1480871223.5399699</v>
      </c>
      <c r="G843">
        <v>1193699830.8099799</v>
      </c>
      <c r="H843">
        <v>386458.42905654601</v>
      </c>
      <c r="I843">
        <v>0.99062820913344996</v>
      </c>
      <c r="J843">
        <v>1.0299159139143499</v>
      </c>
      <c r="K843">
        <v>0.96185348313379704</v>
      </c>
      <c r="L843">
        <v>5.1966054461615601</v>
      </c>
      <c r="M843">
        <v>3831.9030255212501</v>
      </c>
      <c r="N843">
        <v>0</v>
      </c>
      <c r="O843">
        <v>5.9989796214456402E-2</v>
      </c>
      <c r="P843">
        <v>2</v>
      </c>
      <c r="Q843" t="s">
        <v>55</v>
      </c>
      <c r="R843">
        <v>66.61</v>
      </c>
    </row>
    <row r="844" spans="1:18" x14ac:dyDescent="0.25">
      <c r="A844">
        <v>2002</v>
      </c>
      <c r="B844" t="s">
        <v>69</v>
      </c>
      <c r="C844">
        <v>15</v>
      </c>
      <c r="D844" t="s">
        <v>54</v>
      </c>
      <c r="E844" t="s">
        <v>20</v>
      </c>
      <c r="F844">
        <v>1577547961.5736301</v>
      </c>
      <c r="G844">
        <v>1289154312.8508699</v>
      </c>
      <c r="H844">
        <v>380589.832437668</v>
      </c>
      <c r="I844">
        <v>1.0455543069884601</v>
      </c>
      <c r="J844">
        <v>1.1294243446265599</v>
      </c>
      <c r="K844">
        <v>0.92574089797415304</v>
      </c>
      <c r="L844">
        <v>5.4847349952882096</v>
      </c>
      <c r="M844">
        <v>4145.0081613307202</v>
      </c>
      <c r="N844">
        <v>0</v>
      </c>
      <c r="O844">
        <v>5.9989796214456402E-2</v>
      </c>
      <c r="P844">
        <v>2</v>
      </c>
      <c r="Q844" t="s">
        <v>55</v>
      </c>
      <c r="R844">
        <v>71.56</v>
      </c>
    </row>
    <row r="845" spans="1:18" x14ac:dyDescent="0.25">
      <c r="A845">
        <v>2003</v>
      </c>
      <c r="B845" t="s">
        <v>69</v>
      </c>
      <c r="C845">
        <v>15</v>
      </c>
      <c r="D845" t="s">
        <v>54</v>
      </c>
      <c r="E845" t="s">
        <v>20</v>
      </c>
      <c r="F845">
        <v>1734993321.55861</v>
      </c>
      <c r="G845">
        <v>1396556349.1696501</v>
      </c>
      <c r="H845">
        <v>371942.626150675</v>
      </c>
      <c r="I845">
        <v>1.1400637827331099</v>
      </c>
      <c r="J845">
        <v>1.2519642596210001</v>
      </c>
      <c r="K845">
        <v>0.91062007079837304</v>
      </c>
      <c r="L845">
        <v>5.9805097489651002</v>
      </c>
      <c r="M845">
        <v>4664.6799790453797</v>
      </c>
      <c r="N845">
        <v>0</v>
      </c>
      <c r="O845">
        <v>5.9989796214456402E-2</v>
      </c>
      <c r="P845">
        <v>2</v>
      </c>
      <c r="Q845" t="s">
        <v>55</v>
      </c>
      <c r="R845">
        <v>76.39</v>
      </c>
    </row>
    <row r="846" spans="1:18" x14ac:dyDescent="0.25">
      <c r="A846">
        <v>2004</v>
      </c>
      <c r="B846" t="s">
        <v>69</v>
      </c>
      <c r="C846">
        <v>15</v>
      </c>
      <c r="D846" t="s">
        <v>54</v>
      </c>
      <c r="E846" t="s">
        <v>20</v>
      </c>
      <c r="F846">
        <v>2053607037.25876</v>
      </c>
      <c r="G846">
        <v>1662431610.6801</v>
      </c>
      <c r="H846">
        <v>373426.94366559701</v>
      </c>
      <c r="I846">
        <v>1.33699369741364</v>
      </c>
      <c r="J846">
        <v>1.48438842363006</v>
      </c>
      <c r="K846">
        <v>0.90070339820087997</v>
      </c>
      <c r="L846">
        <v>7.0135583313753997</v>
      </c>
      <c r="M846">
        <v>5499.3542166517</v>
      </c>
      <c r="N846">
        <v>0.5</v>
      </c>
      <c r="O846">
        <v>5.9989796214456402E-2</v>
      </c>
      <c r="P846">
        <v>2</v>
      </c>
      <c r="Q846" t="s">
        <v>55</v>
      </c>
      <c r="R846">
        <v>84.34</v>
      </c>
    </row>
    <row r="847" spans="1:18" x14ac:dyDescent="0.25">
      <c r="A847">
        <v>2005</v>
      </c>
      <c r="B847" t="s">
        <v>69</v>
      </c>
      <c r="C847">
        <v>15</v>
      </c>
      <c r="D847" t="s">
        <v>54</v>
      </c>
      <c r="E847" t="s">
        <v>20</v>
      </c>
      <c r="F847">
        <v>2179167069.8603902</v>
      </c>
      <c r="G847">
        <v>1762327774.2337799</v>
      </c>
      <c r="H847">
        <v>355048.572528416</v>
      </c>
      <c r="I847">
        <v>1.4057224934741299</v>
      </c>
      <c r="J847">
        <v>1.6550393937472001</v>
      </c>
      <c r="K847">
        <v>0.84935893295651699</v>
      </c>
      <c r="L847">
        <v>7.3740936286979597</v>
      </c>
      <c r="M847">
        <v>6137.65900913736</v>
      </c>
      <c r="N847">
        <v>0.5</v>
      </c>
      <c r="O847">
        <v>5.9989796214456402E-2</v>
      </c>
      <c r="P847">
        <v>2</v>
      </c>
      <c r="Q847" t="s">
        <v>55</v>
      </c>
      <c r="R847">
        <v>88.67</v>
      </c>
    </row>
    <row r="848" spans="1:18" x14ac:dyDescent="0.25">
      <c r="A848">
        <v>2006</v>
      </c>
      <c r="B848" t="s">
        <v>69</v>
      </c>
      <c r="C848">
        <v>15</v>
      </c>
      <c r="D848" t="s">
        <v>54</v>
      </c>
      <c r="E848" t="s">
        <v>20</v>
      </c>
      <c r="F848">
        <v>2167232347.1532202</v>
      </c>
      <c r="G848">
        <v>1740037244.66731</v>
      </c>
      <c r="H848">
        <v>343148.69716429902</v>
      </c>
      <c r="I848">
        <v>1.3846080087239701</v>
      </c>
      <c r="J848">
        <v>1.6907741934926901</v>
      </c>
      <c r="K848">
        <v>0.81891953050438704</v>
      </c>
      <c r="L848">
        <v>7.2633319469349003</v>
      </c>
      <c r="M848">
        <v>6315.7236645883504</v>
      </c>
      <c r="N848">
        <v>0</v>
      </c>
      <c r="O848">
        <v>5.9989796214456402E-2</v>
      </c>
      <c r="P848">
        <v>2</v>
      </c>
      <c r="Q848" t="s">
        <v>55</v>
      </c>
      <c r="R848">
        <v>95.61</v>
      </c>
    </row>
    <row r="849" spans="1:18" x14ac:dyDescent="0.25">
      <c r="A849">
        <v>2007</v>
      </c>
      <c r="B849" t="s">
        <v>69</v>
      </c>
      <c r="C849">
        <v>15</v>
      </c>
      <c r="D849" t="s">
        <v>54</v>
      </c>
      <c r="E849" t="s">
        <v>20</v>
      </c>
      <c r="F849">
        <v>2255469678.9806299</v>
      </c>
      <c r="G849">
        <v>1812952788.5912099</v>
      </c>
      <c r="H849">
        <v>341904.51792836498</v>
      </c>
      <c r="I849">
        <v>1.4273417783620601</v>
      </c>
      <c r="J849">
        <v>1.76803588609699</v>
      </c>
      <c r="K849">
        <v>0.80730362408704803</v>
      </c>
      <c r="L849">
        <v>7.4875033747105597</v>
      </c>
      <c r="M849">
        <v>6596.7823199493196</v>
      </c>
      <c r="N849">
        <v>0</v>
      </c>
      <c r="O849">
        <v>5.9989796214456402E-2</v>
      </c>
      <c r="P849">
        <v>2</v>
      </c>
      <c r="Q849" t="s">
        <v>55</v>
      </c>
      <c r="R849">
        <v>100.35</v>
      </c>
    </row>
    <row r="850" spans="1:18" x14ac:dyDescent="0.25">
      <c r="A850">
        <v>2008</v>
      </c>
      <c r="B850" t="s">
        <v>69</v>
      </c>
      <c r="C850">
        <v>15</v>
      </c>
      <c r="D850" t="s">
        <v>54</v>
      </c>
      <c r="E850" t="s">
        <v>20</v>
      </c>
      <c r="F850">
        <v>2149764633.4007201</v>
      </c>
      <c r="G850">
        <v>1762062582.2126999</v>
      </c>
      <c r="H850">
        <v>339633.88801871298</v>
      </c>
      <c r="I850">
        <v>1.34764051133591</v>
      </c>
      <c r="J850">
        <v>1.72989495751831</v>
      </c>
      <c r="K850">
        <v>0.77903025584236496</v>
      </c>
      <c r="L850">
        <v>7.06940904378457</v>
      </c>
      <c r="M850">
        <v>6329.6529269843304</v>
      </c>
      <c r="N850">
        <v>0.5</v>
      </c>
      <c r="O850">
        <v>5.9989796214456402E-2</v>
      </c>
      <c r="P850">
        <v>2</v>
      </c>
      <c r="Q850" t="s">
        <v>55</v>
      </c>
      <c r="R850">
        <v>103.75</v>
      </c>
    </row>
    <row r="851" spans="1:18" x14ac:dyDescent="0.25">
      <c r="A851">
        <v>2009</v>
      </c>
      <c r="B851" t="s">
        <v>69</v>
      </c>
      <c r="C851">
        <v>15</v>
      </c>
      <c r="D851" t="s">
        <v>54</v>
      </c>
      <c r="E851" t="s">
        <v>20</v>
      </c>
      <c r="F851">
        <v>2113990925.90854</v>
      </c>
      <c r="G851">
        <v>1758504685.7987499</v>
      </c>
      <c r="H851">
        <v>343078.76347130601</v>
      </c>
      <c r="I851">
        <v>1.31364801687638</v>
      </c>
      <c r="J851">
        <v>1.7090671016235499</v>
      </c>
      <c r="K851">
        <v>0.76863454666493702</v>
      </c>
      <c r="L851">
        <v>6.8910923148560403</v>
      </c>
      <c r="M851">
        <v>6161.8239045721202</v>
      </c>
      <c r="N851">
        <v>0.5</v>
      </c>
      <c r="O851">
        <v>5.9989796214456402E-2</v>
      </c>
      <c r="P851">
        <v>2</v>
      </c>
      <c r="Q851" t="s">
        <v>55</v>
      </c>
      <c r="R851">
        <v>108.65</v>
      </c>
    </row>
    <row r="852" spans="1:18" x14ac:dyDescent="0.25">
      <c r="A852">
        <v>2010</v>
      </c>
      <c r="B852" t="s">
        <v>69</v>
      </c>
      <c r="C852">
        <v>15</v>
      </c>
      <c r="D852" t="s">
        <v>54</v>
      </c>
      <c r="E852" t="s">
        <v>20</v>
      </c>
      <c r="F852">
        <v>2035748485.53214</v>
      </c>
      <c r="G852">
        <v>1694290438.1442499</v>
      </c>
      <c r="H852">
        <v>324587.98224905803</v>
      </c>
      <c r="I852">
        <v>1.2596285672813601</v>
      </c>
      <c r="J852">
        <v>1.74046319680499</v>
      </c>
      <c r="K852">
        <v>0.72373180288655103</v>
      </c>
      <c r="L852">
        <v>6.6077188318722797</v>
      </c>
      <c r="M852">
        <v>6271.7925396575602</v>
      </c>
      <c r="N852">
        <v>0</v>
      </c>
      <c r="O852">
        <v>5.9989796214456402E-2</v>
      </c>
      <c r="P852">
        <v>2</v>
      </c>
      <c r="Q852" t="s">
        <v>55</v>
      </c>
      <c r="R852">
        <v>111.81</v>
      </c>
    </row>
    <row r="853" spans="1:18" x14ac:dyDescent="0.25">
      <c r="A853">
        <v>2011</v>
      </c>
      <c r="B853" t="s">
        <v>69</v>
      </c>
      <c r="C853">
        <v>15</v>
      </c>
      <c r="D853" t="s">
        <v>54</v>
      </c>
      <c r="E853" t="s">
        <v>20</v>
      </c>
      <c r="F853">
        <v>2127840456.7184401</v>
      </c>
      <c r="G853">
        <v>1777799914.8526199</v>
      </c>
      <c r="H853">
        <v>312517.67620298901</v>
      </c>
      <c r="I853">
        <v>1.3070534227157899</v>
      </c>
      <c r="J853">
        <v>1.8967832913635301</v>
      </c>
      <c r="K853">
        <v>0.68908948569248496</v>
      </c>
      <c r="L853">
        <v>6.8564986059204696</v>
      </c>
      <c r="M853">
        <v>6808.7043349712803</v>
      </c>
      <c r="N853">
        <v>0.5</v>
      </c>
      <c r="O853">
        <v>5.9989796214456402E-2</v>
      </c>
      <c r="P853">
        <v>2</v>
      </c>
      <c r="Q853" t="s">
        <v>55</v>
      </c>
      <c r="R853">
        <v>116.87</v>
      </c>
    </row>
    <row r="854" spans="1:18" x14ac:dyDescent="0.25">
      <c r="A854">
        <v>2012</v>
      </c>
      <c r="B854" t="s">
        <v>69</v>
      </c>
      <c r="C854">
        <v>15</v>
      </c>
      <c r="D854" t="s">
        <v>54</v>
      </c>
      <c r="E854" t="s">
        <v>20</v>
      </c>
      <c r="F854">
        <v>2276956451.0745101</v>
      </c>
      <c r="G854">
        <v>1875260201.5497301</v>
      </c>
      <c r="H854">
        <v>297864.96082069102</v>
      </c>
      <c r="I854">
        <v>1.3885753009208199</v>
      </c>
      <c r="J854">
        <v>2.0991889862914301</v>
      </c>
      <c r="K854">
        <v>0.66148179605971202</v>
      </c>
      <c r="L854">
        <v>7.2841434401334499</v>
      </c>
      <c r="M854">
        <v>7644.2574675481801</v>
      </c>
      <c r="N854">
        <v>0.5</v>
      </c>
      <c r="O854">
        <v>5.9989796214456402E-2</v>
      </c>
      <c r="P854">
        <v>2</v>
      </c>
      <c r="Q854" t="s">
        <v>55</v>
      </c>
      <c r="R854">
        <v>121.7</v>
      </c>
    </row>
    <row r="855" spans="1:18" x14ac:dyDescent="0.25">
      <c r="A855">
        <v>2013</v>
      </c>
      <c r="B855" t="s">
        <v>69</v>
      </c>
      <c r="C855">
        <v>15</v>
      </c>
      <c r="D855" t="s">
        <v>54</v>
      </c>
      <c r="E855" t="s">
        <v>20</v>
      </c>
      <c r="F855">
        <v>1952542465.98981</v>
      </c>
      <c r="G855">
        <v>1623966163.13783</v>
      </c>
      <c r="H855">
        <v>281910.38371036598</v>
      </c>
      <c r="I855">
        <v>1.18256252815676</v>
      </c>
      <c r="J855">
        <v>1.9207698231061501</v>
      </c>
      <c r="K855">
        <v>0.61567113036188204</v>
      </c>
      <c r="L855">
        <v>6.2034482943117402</v>
      </c>
      <c r="M855">
        <v>6926.1104904736403</v>
      </c>
      <c r="N855">
        <v>0</v>
      </c>
      <c r="O855">
        <v>5.9989796214456402E-2</v>
      </c>
      <c r="P855">
        <v>2</v>
      </c>
      <c r="Q855" t="s">
        <v>55</v>
      </c>
      <c r="R855">
        <v>122.43</v>
      </c>
    </row>
    <row r="856" spans="1:18" x14ac:dyDescent="0.25">
      <c r="A856">
        <v>2014</v>
      </c>
      <c r="B856" t="s">
        <v>69</v>
      </c>
      <c r="C856">
        <v>15</v>
      </c>
      <c r="D856" t="s">
        <v>54</v>
      </c>
      <c r="E856" t="s">
        <v>20</v>
      </c>
      <c r="F856">
        <v>2111204474.0059299</v>
      </c>
      <c r="G856">
        <v>1777614749.8036799</v>
      </c>
      <c r="H856">
        <v>284077.650546205</v>
      </c>
      <c r="I856">
        <v>1.2692849704715199</v>
      </c>
      <c r="J856">
        <v>2.08645968833055</v>
      </c>
      <c r="K856">
        <v>0.60834387434876303</v>
      </c>
      <c r="L856">
        <v>6.6583740796692297</v>
      </c>
      <c r="M856">
        <v>7431.7865905559502</v>
      </c>
      <c r="N856">
        <v>0</v>
      </c>
      <c r="O856">
        <v>5.9989796214456402E-2</v>
      </c>
      <c r="P856">
        <v>2</v>
      </c>
      <c r="Q856" t="s">
        <v>55</v>
      </c>
      <c r="R856">
        <v>129.36000000000001</v>
      </c>
    </row>
    <row r="857" spans="1:18" x14ac:dyDescent="0.25">
      <c r="A857">
        <v>2015</v>
      </c>
      <c r="B857" t="s">
        <v>69</v>
      </c>
      <c r="C857">
        <v>15</v>
      </c>
      <c r="D857" t="s">
        <v>54</v>
      </c>
      <c r="E857" t="s">
        <v>20</v>
      </c>
      <c r="F857">
        <v>2041600343.63994</v>
      </c>
      <c r="G857">
        <v>1753579669.1780901</v>
      </c>
      <c r="H857">
        <v>286673.60573298298</v>
      </c>
      <c r="I857">
        <v>1.2183560279777901</v>
      </c>
      <c r="J857">
        <v>2.0396103791062399</v>
      </c>
      <c r="K857">
        <v>0.59734743481334596</v>
      </c>
      <c r="L857">
        <v>6.3912126789640302</v>
      </c>
      <c r="M857">
        <v>7121.6892759271104</v>
      </c>
      <c r="N857">
        <v>0</v>
      </c>
      <c r="O857">
        <v>5.9989796214456402E-2</v>
      </c>
      <c r="P857">
        <v>2</v>
      </c>
      <c r="Q857" t="s">
        <v>55</v>
      </c>
      <c r="R857">
        <v>138.12</v>
      </c>
    </row>
    <row r="858" spans="1:18" x14ac:dyDescent="0.25">
      <c r="A858">
        <v>2016</v>
      </c>
      <c r="B858" t="s">
        <v>69</v>
      </c>
      <c r="C858">
        <v>15</v>
      </c>
      <c r="D858" t="s">
        <v>54</v>
      </c>
      <c r="E858" t="s">
        <v>20</v>
      </c>
      <c r="F858">
        <v>1924600801.6584699</v>
      </c>
      <c r="G858">
        <v>1541379958.0501499</v>
      </c>
      <c r="H858">
        <v>264578.66404260998</v>
      </c>
      <c r="I858">
        <v>1.14032366227189</v>
      </c>
      <c r="J858">
        <v>1.94251467814007</v>
      </c>
      <c r="K858">
        <v>0.587034772557671</v>
      </c>
      <c r="L858">
        <v>5.9818730166513197</v>
      </c>
      <c r="M858">
        <v>7274.2101432204699</v>
      </c>
      <c r="N858">
        <v>0</v>
      </c>
      <c r="O858">
        <v>5.9989796214456402E-2</v>
      </c>
      <c r="P858">
        <v>2</v>
      </c>
      <c r="Q858" t="s">
        <v>55</v>
      </c>
      <c r="R858">
        <v>138.15</v>
      </c>
    </row>
    <row r="859" spans="1:18" x14ac:dyDescent="0.25">
      <c r="A859">
        <v>2017</v>
      </c>
      <c r="B859" t="s">
        <v>69</v>
      </c>
      <c r="C859">
        <v>15</v>
      </c>
      <c r="D859" t="s">
        <v>54</v>
      </c>
      <c r="E859" t="s">
        <v>20</v>
      </c>
      <c r="F859">
        <v>1921599732.8201101</v>
      </c>
      <c r="G859">
        <v>1537824858.48685</v>
      </c>
      <c r="H859">
        <v>267814.70604396099</v>
      </c>
      <c r="I859">
        <v>1.1313157676415799</v>
      </c>
      <c r="J859">
        <v>1.9146168490612601</v>
      </c>
      <c r="K859">
        <v>0.59088363721246395</v>
      </c>
      <c r="L859">
        <v>5.9346196941003004</v>
      </c>
      <c r="M859">
        <v>7175.1090939146798</v>
      </c>
      <c r="N859">
        <v>0</v>
      </c>
      <c r="O859">
        <v>5.9989796214456402E-2</v>
      </c>
      <c r="P859">
        <v>2</v>
      </c>
      <c r="Q859" t="s">
        <v>55</v>
      </c>
      <c r="R859">
        <v>145.4</v>
      </c>
    </row>
    <row r="860" spans="1:18" x14ac:dyDescent="0.25">
      <c r="A860">
        <v>2018</v>
      </c>
      <c r="B860" t="s">
        <v>69</v>
      </c>
      <c r="C860">
        <v>15</v>
      </c>
      <c r="D860" t="s">
        <v>54</v>
      </c>
      <c r="E860" t="s">
        <v>20</v>
      </c>
      <c r="F860">
        <v>2001861664.8298099</v>
      </c>
      <c r="G860">
        <v>1633222655.0495701</v>
      </c>
      <c r="H860">
        <v>270835.01624480501</v>
      </c>
      <c r="I860">
        <v>1.1723930706688701</v>
      </c>
      <c r="J860">
        <v>2.0107126148011099</v>
      </c>
      <c r="K860">
        <v>0.58307341488720799</v>
      </c>
      <c r="L860">
        <v>6.1501016828597104</v>
      </c>
      <c r="M860">
        <v>7391.4432948372896</v>
      </c>
      <c r="N860">
        <v>0</v>
      </c>
      <c r="O860">
        <v>5.9989796214456402E-2</v>
      </c>
      <c r="P860">
        <v>2</v>
      </c>
      <c r="Q860" t="s">
        <v>55</v>
      </c>
      <c r="R860">
        <v>155.86000000000001</v>
      </c>
    </row>
    <row r="861" spans="1:18" x14ac:dyDescent="0.25">
      <c r="A861">
        <v>2019</v>
      </c>
      <c r="B861" t="s">
        <v>69</v>
      </c>
      <c r="C861">
        <v>15</v>
      </c>
      <c r="D861" t="s">
        <v>54</v>
      </c>
      <c r="E861" t="s">
        <v>20</v>
      </c>
      <c r="F861">
        <v>2144699265.06394</v>
      </c>
      <c r="G861">
        <v>1696521781.32041</v>
      </c>
      <c r="H861">
        <v>276008.06245916302</v>
      </c>
      <c r="I861">
        <v>1.2500855667801101</v>
      </c>
      <c r="J861">
        <v>2.0494960802198801</v>
      </c>
      <c r="K861">
        <v>0.60994777147658696</v>
      </c>
      <c r="L861">
        <v>6.5576584682360703</v>
      </c>
      <c r="M861">
        <v>7770.4225230060501</v>
      </c>
      <c r="N861">
        <v>0</v>
      </c>
      <c r="O861">
        <v>5.9989796214456402E-2</v>
      </c>
      <c r="P861">
        <v>2</v>
      </c>
      <c r="Q861" t="s">
        <v>55</v>
      </c>
      <c r="R861">
        <v>169.58</v>
      </c>
    </row>
    <row r="862" spans="1:18" x14ac:dyDescent="0.25">
      <c r="A862">
        <v>2000</v>
      </c>
      <c r="B862" t="s">
        <v>70</v>
      </c>
      <c r="C862">
        <v>35</v>
      </c>
      <c r="D862" t="s">
        <v>54</v>
      </c>
      <c r="E862" t="s">
        <v>52</v>
      </c>
      <c r="F862">
        <v>802704709.06841195</v>
      </c>
      <c r="G862">
        <v>620187622.20402205</v>
      </c>
      <c r="H862">
        <v>214877.88640381099</v>
      </c>
      <c r="I862">
        <v>1</v>
      </c>
      <c r="J862">
        <v>1</v>
      </c>
      <c r="K862">
        <v>1</v>
      </c>
      <c r="L862">
        <v>2.84483218804227</v>
      </c>
      <c r="M862">
        <v>3735.63200244777</v>
      </c>
      <c r="N862">
        <v>1</v>
      </c>
      <c r="O862">
        <v>0.15948927084029499</v>
      </c>
      <c r="P862">
        <v>2</v>
      </c>
      <c r="Q862" t="s">
        <v>55</v>
      </c>
      <c r="R862">
        <v>60.79</v>
      </c>
    </row>
    <row r="863" spans="1:18" x14ac:dyDescent="0.25">
      <c r="A863">
        <v>2001</v>
      </c>
      <c r="B863" t="s">
        <v>70</v>
      </c>
      <c r="C863">
        <v>35</v>
      </c>
      <c r="D863" t="s">
        <v>54</v>
      </c>
      <c r="E863" t="s">
        <v>52</v>
      </c>
      <c r="F863">
        <v>843072700.35319698</v>
      </c>
      <c r="G863">
        <v>679583561.20015502</v>
      </c>
      <c r="H863">
        <v>208415.91246463201</v>
      </c>
      <c r="I863">
        <v>1.0399460833162699</v>
      </c>
      <c r="J863">
        <v>1.1297454999201499</v>
      </c>
      <c r="K863">
        <v>0.92051358769720204</v>
      </c>
      <c r="L863">
        <v>2.9584720916466001</v>
      </c>
      <c r="M863">
        <v>4045.1455475899202</v>
      </c>
      <c r="N863">
        <v>1.5</v>
      </c>
      <c r="O863">
        <v>0.15948927084029499</v>
      </c>
      <c r="P863">
        <v>2</v>
      </c>
      <c r="Q863" t="s">
        <v>55</v>
      </c>
      <c r="R863">
        <v>66.61</v>
      </c>
    </row>
    <row r="864" spans="1:18" x14ac:dyDescent="0.25">
      <c r="A864">
        <v>2002</v>
      </c>
      <c r="B864" t="s">
        <v>70</v>
      </c>
      <c r="C864">
        <v>35</v>
      </c>
      <c r="D864" t="s">
        <v>54</v>
      </c>
      <c r="E864" t="s">
        <v>52</v>
      </c>
      <c r="F864">
        <v>888411572.77493596</v>
      </c>
      <c r="G864">
        <v>725999867.21606696</v>
      </c>
      <c r="H864">
        <v>193189.38464005099</v>
      </c>
      <c r="I864">
        <v>1.08575198225929</v>
      </c>
      <c r="J864">
        <v>1.3020327595619401</v>
      </c>
      <c r="K864">
        <v>0.83388991120667799</v>
      </c>
      <c r="L864">
        <v>3.0887821873619301</v>
      </c>
      <c r="M864">
        <v>4598.6562586252703</v>
      </c>
      <c r="N864">
        <v>1</v>
      </c>
      <c r="O864">
        <v>0.15948927084029499</v>
      </c>
      <c r="P864">
        <v>2</v>
      </c>
      <c r="Q864" t="s">
        <v>55</v>
      </c>
      <c r="R864">
        <v>71.56</v>
      </c>
    </row>
    <row r="865" spans="1:18" x14ac:dyDescent="0.25">
      <c r="A865">
        <v>2003</v>
      </c>
      <c r="B865" t="s">
        <v>70</v>
      </c>
      <c r="C865">
        <v>35</v>
      </c>
      <c r="D865" t="s">
        <v>54</v>
      </c>
      <c r="E865" t="s">
        <v>52</v>
      </c>
      <c r="F865">
        <v>962934406.03855395</v>
      </c>
      <c r="G865">
        <v>775099328.55474699</v>
      </c>
      <c r="H865">
        <v>165536.256457618</v>
      </c>
      <c r="I865">
        <v>1.1667570845042801</v>
      </c>
      <c r="J865">
        <v>1.62230632105516</v>
      </c>
      <c r="K865">
        <v>0.71919653481064605</v>
      </c>
      <c r="L865">
        <v>3.3192281096241301</v>
      </c>
      <c r="M865">
        <v>5817.0604231653197</v>
      </c>
      <c r="N865">
        <v>0</v>
      </c>
      <c r="O865">
        <v>0.15948927084029499</v>
      </c>
      <c r="P865">
        <v>2</v>
      </c>
      <c r="Q865" t="s">
        <v>55</v>
      </c>
      <c r="R865">
        <v>76.39</v>
      </c>
    </row>
    <row r="866" spans="1:18" x14ac:dyDescent="0.25">
      <c r="A866">
        <v>2004</v>
      </c>
      <c r="B866" t="s">
        <v>70</v>
      </c>
      <c r="C866">
        <v>35</v>
      </c>
      <c r="D866" t="s">
        <v>54</v>
      </c>
      <c r="E866" t="s">
        <v>52</v>
      </c>
      <c r="F866">
        <v>1068619107.7871</v>
      </c>
      <c r="G866">
        <v>865066272.334849</v>
      </c>
      <c r="H866">
        <v>164412.454730867</v>
      </c>
      <c r="I866">
        <v>1.2828838908259399</v>
      </c>
      <c r="J866">
        <v>1.82298584099443</v>
      </c>
      <c r="K866">
        <v>0.70372674432080595</v>
      </c>
      <c r="L866">
        <v>3.6495893861425399</v>
      </c>
      <c r="M866">
        <v>6499.6238243408397</v>
      </c>
      <c r="N866">
        <v>0</v>
      </c>
      <c r="O866">
        <v>0.15948927084029499</v>
      </c>
      <c r="P866">
        <v>2</v>
      </c>
      <c r="Q866" t="s">
        <v>55</v>
      </c>
      <c r="R866">
        <v>84.34</v>
      </c>
    </row>
    <row r="867" spans="1:18" x14ac:dyDescent="0.25">
      <c r="A867">
        <v>2005</v>
      </c>
      <c r="B867" t="s">
        <v>70</v>
      </c>
      <c r="C867">
        <v>35</v>
      </c>
      <c r="D867" t="s">
        <v>54</v>
      </c>
      <c r="E867" t="s">
        <v>52</v>
      </c>
      <c r="F867">
        <v>1172554918.90692</v>
      </c>
      <c r="G867">
        <v>948264191.84853601</v>
      </c>
      <c r="H867">
        <v>166669.66630183801</v>
      </c>
      <c r="I867">
        <v>1.39474450721747</v>
      </c>
      <c r="J867">
        <v>1.97124867523139</v>
      </c>
      <c r="K867">
        <v>0.70754366242186795</v>
      </c>
      <c r="L867">
        <v>3.9678140682274199</v>
      </c>
      <c r="M867">
        <v>7035.2028951892798</v>
      </c>
      <c r="N867">
        <v>0.5</v>
      </c>
      <c r="O867">
        <v>0.15948927084029499</v>
      </c>
      <c r="P867">
        <v>2</v>
      </c>
      <c r="Q867" t="s">
        <v>55</v>
      </c>
      <c r="R867">
        <v>88.67</v>
      </c>
    </row>
    <row r="868" spans="1:18" x14ac:dyDescent="0.25">
      <c r="A868">
        <v>2006</v>
      </c>
      <c r="B868" t="s">
        <v>70</v>
      </c>
      <c r="C868">
        <v>35</v>
      </c>
      <c r="D868" t="s">
        <v>54</v>
      </c>
      <c r="E868" t="s">
        <v>52</v>
      </c>
      <c r="F868">
        <v>1254469707.27321</v>
      </c>
      <c r="G868">
        <v>1007194275.14522</v>
      </c>
      <c r="H868">
        <v>169636.91077737801</v>
      </c>
      <c r="I868">
        <v>1.4778622091447999</v>
      </c>
      <c r="J868">
        <v>2.05712898199956</v>
      </c>
      <c r="K868">
        <v>0.71841008613290602</v>
      </c>
      <c r="L868">
        <v>4.2042699820663803</v>
      </c>
      <c r="M868">
        <v>7395.0280132105399</v>
      </c>
      <c r="N868">
        <v>1</v>
      </c>
      <c r="O868">
        <v>0.15948927084029499</v>
      </c>
      <c r="P868">
        <v>2</v>
      </c>
      <c r="Q868" t="s">
        <v>55</v>
      </c>
      <c r="R868">
        <v>95.61</v>
      </c>
    </row>
    <row r="869" spans="1:18" x14ac:dyDescent="0.25">
      <c r="A869">
        <v>2007</v>
      </c>
      <c r="B869" t="s">
        <v>70</v>
      </c>
      <c r="C869">
        <v>35</v>
      </c>
      <c r="D869" t="s">
        <v>54</v>
      </c>
      <c r="E869" t="s">
        <v>52</v>
      </c>
      <c r="F869">
        <v>1292225062.73507</v>
      </c>
      <c r="G869">
        <v>1038694092.3239501</v>
      </c>
      <c r="H869">
        <v>160227.87898748301</v>
      </c>
      <c r="I869">
        <v>1.5079312613854301</v>
      </c>
      <c r="J869">
        <v>2.2460437267667501</v>
      </c>
      <c r="K869">
        <v>0.67137217473327704</v>
      </c>
      <c r="L869">
        <v>4.2898113897444397</v>
      </c>
      <c r="M869">
        <v>8064.9202304925702</v>
      </c>
      <c r="N869">
        <v>0.5</v>
      </c>
      <c r="O869">
        <v>0.15948927084029499</v>
      </c>
      <c r="P869">
        <v>2</v>
      </c>
      <c r="Q869" t="s">
        <v>55</v>
      </c>
      <c r="R869">
        <v>100.35</v>
      </c>
    </row>
    <row r="870" spans="1:18" x14ac:dyDescent="0.25">
      <c r="A870">
        <v>2008</v>
      </c>
      <c r="B870" t="s">
        <v>70</v>
      </c>
      <c r="C870">
        <v>35</v>
      </c>
      <c r="D870" t="s">
        <v>54</v>
      </c>
      <c r="E870" t="s">
        <v>52</v>
      </c>
      <c r="F870">
        <v>1378425892.3569801</v>
      </c>
      <c r="G870">
        <v>1129831912.5443699</v>
      </c>
      <c r="H870">
        <v>156849.29518516699</v>
      </c>
      <c r="I870">
        <v>1.59337855000497</v>
      </c>
      <c r="J870">
        <v>2.4957431921485802</v>
      </c>
      <c r="K870">
        <v>0.63843850401660596</v>
      </c>
      <c r="L870">
        <v>4.5328945867902499</v>
      </c>
      <c r="M870">
        <v>8788.2185937124505</v>
      </c>
      <c r="N870">
        <v>0</v>
      </c>
      <c r="O870">
        <v>0.15948927084029499</v>
      </c>
      <c r="P870">
        <v>2</v>
      </c>
      <c r="Q870" t="s">
        <v>55</v>
      </c>
      <c r="R870">
        <v>103.75</v>
      </c>
    </row>
    <row r="871" spans="1:18" x14ac:dyDescent="0.25">
      <c r="A871">
        <v>2009</v>
      </c>
      <c r="B871" t="s">
        <v>70</v>
      </c>
      <c r="C871">
        <v>35</v>
      </c>
      <c r="D871" t="s">
        <v>54</v>
      </c>
      <c r="E871" t="s">
        <v>52</v>
      </c>
      <c r="F871">
        <v>1429674446.6231101</v>
      </c>
      <c r="G871">
        <v>1189262064.81846</v>
      </c>
      <c r="H871">
        <v>156128.78553547399</v>
      </c>
      <c r="I871">
        <v>1.6381944518307101</v>
      </c>
      <c r="J871">
        <v>2.6391447676317901</v>
      </c>
      <c r="K871">
        <v>0.62072928773086</v>
      </c>
      <c r="L871">
        <v>4.6603883068402698</v>
      </c>
      <c r="M871">
        <v>9157.0202235274191</v>
      </c>
      <c r="N871">
        <v>0</v>
      </c>
      <c r="O871">
        <v>0.15948927084029499</v>
      </c>
      <c r="P871">
        <v>2</v>
      </c>
      <c r="Q871" t="s">
        <v>55</v>
      </c>
      <c r="R871">
        <v>108.65</v>
      </c>
    </row>
    <row r="872" spans="1:18" x14ac:dyDescent="0.25">
      <c r="A872">
        <v>2010</v>
      </c>
      <c r="B872" t="s">
        <v>70</v>
      </c>
      <c r="C872">
        <v>35</v>
      </c>
      <c r="D872" t="s">
        <v>54</v>
      </c>
      <c r="E872" t="s">
        <v>52</v>
      </c>
      <c r="F872">
        <v>1456593773.6137199</v>
      </c>
      <c r="G872">
        <v>1212277901.9280801</v>
      </c>
      <c r="H872">
        <v>151448.503940617</v>
      </c>
      <c r="I872">
        <v>1.66191661791863</v>
      </c>
      <c r="J872">
        <v>2.7733573362333299</v>
      </c>
      <c r="K872">
        <v>0.59924359411102202</v>
      </c>
      <c r="L872">
        <v>4.7278738884972702</v>
      </c>
      <c r="M872">
        <v>9617.7495037181106</v>
      </c>
      <c r="N872">
        <v>0</v>
      </c>
      <c r="O872">
        <v>0.15948927084029499</v>
      </c>
      <c r="P872">
        <v>2</v>
      </c>
      <c r="Q872" t="s">
        <v>55</v>
      </c>
      <c r="R872">
        <v>111.81</v>
      </c>
    </row>
    <row r="873" spans="1:18" x14ac:dyDescent="0.25">
      <c r="A873">
        <v>2011</v>
      </c>
      <c r="B873" t="s">
        <v>70</v>
      </c>
      <c r="C873">
        <v>35</v>
      </c>
      <c r="D873" t="s">
        <v>54</v>
      </c>
      <c r="E873" t="s">
        <v>52</v>
      </c>
      <c r="F873">
        <v>1717988819.70807</v>
      </c>
      <c r="G873">
        <v>1435370949.8056099</v>
      </c>
      <c r="H873">
        <v>169628.96148949501</v>
      </c>
      <c r="I873">
        <v>1.9459290888297101</v>
      </c>
      <c r="J873">
        <v>2.9317894545707301</v>
      </c>
      <c r="K873">
        <v>0.66373425478966797</v>
      </c>
      <c r="L873">
        <v>5.5358417075505297</v>
      </c>
      <c r="M873">
        <v>10127.9215802689</v>
      </c>
      <c r="N873">
        <v>1</v>
      </c>
      <c r="O873">
        <v>0.15948927084029499</v>
      </c>
      <c r="P873">
        <v>2</v>
      </c>
      <c r="Q873" t="s">
        <v>55</v>
      </c>
      <c r="R873">
        <v>116.87</v>
      </c>
    </row>
    <row r="874" spans="1:18" x14ac:dyDescent="0.25">
      <c r="A874">
        <v>2012</v>
      </c>
      <c r="B874" t="s">
        <v>70</v>
      </c>
      <c r="C874">
        <v>35</v>
      </c>
      <c r="D874" t="s">
        <v>54</v>
      </c>
      <c r="E874" t="s">
        <v>52</v>
      </c>
      <c r="F874">
        <v>1791803240.5389299</v>
      </c>
      <c r="G874">
        <v>1475696781.2910199</v>
      </c>
      <c r="H874">
        <v>167175.97088030999</v>
      </c>
      <c r="I874">
        <v>2.0149182454324901</v>
      </c>
      <c r="J874">
        <v>3.0583832408491101</v>
      </c>
      <c r="K874">
        <v>0.65881810314690203</v>
      </c>
      <c r="L874">
        <v>5.73210428087999</v>
      </c>
      <c r="M874">
        <v>10718.066903417501</v>
      </c>
      <c r="N874">
        <v>1</v>
      </c>
      <c r="O874">
        <v>0.15948927084029499</v>
      </c>
      <c r="P874">
        <v>2</v>
      </c>
      <c r="Q874" t="s">
        <v>55</v>
      </c>
      <c r="R874">
        <v>121.7</v>
      </c>
    </row>
    <row r="875" spans="1:18" x14ac:dyDescent="0.25">
      <c r="A875">
        <v>2013</v>
      </c>
      <c r="B875" t="s">
        <v>70</v>
      </c>
      <c r="C875">
        <v>35</v>
      </c>
      <c r="D875" t="s">
        <v>54</v>
      </c>
      <c r="E875" t="s">
        <v>52</v>
      </c>
      <c r="F875">
        <v>1734722981.2710099</v>
      </c>
      <c r="G875">
        <v>1442801615.3664501</v>
      </c>
      <c r="H875">
        <v>145208.57264263101</v>
      </c>
      <c r="I875">
        <v>1.9373413918279301</v>
      </c>
      <c r="J875">
        <v>3.44257168724753</v>
      </c>
      <c r="K875">
        <v>0.56275992712207401</v>
      </c>
      <c r="L875">
        <v>5.51141115069872</v>
      </c>
      <c r="M875">
        <v>11946.4226505435</v>
      </c>
      <c r="N875">
        <v>0</v>
      </c>
      <c r="O875">
        <v>0.15948927084029499</v>
      </c>
      <c r="P875">
        <v>2</v>
      </c>
      <c r="Q875" t="s">
        <v>55</v>
      </c>
      <c r="R875">
        <v>122.43</v>
      </c>
    </row>
    <row r="876" spans="1:18" x14ac:dyDescent="0.25">
      <c r="A876">
        <v>2014</v>
      </c>
      <c r="B876" t="s">
        <v>70</v>
      </c>
      <c r="C876">
        <v>35</v>
      </c>
      <c r="D876" t="s">
        <v>54</v>
      </c>
      <c r="E876" t="s">
        <v>52</v>
      </c>
      <c r="F876">
        <v>1785593766.8199699</v>
      </c>
      <c r="G876">
        <v>1503453529.08143</v>
      </c>
      <c r="H876">
        <v>149113.591232081</v>
      </c>
      <c r="I876">
        <v>1.9795382661768</v>
      </c>
      <c r="J876">
        <v>3.4933444362508501</v>
      </c>
      <c r="K876">
        <v>0.56665991639269697</v>
      </c>
      <c r="L876">
        <v>5.6314541770811397</v>
      </c>
      <c r="M876">
        <v>11974.721767923</v>
      </c>
      <c r="N876">
        <v>0</v>
      </c>
      <c r="O876">
        <v>0.15948927084029499</v>
      </c>
      <c r="P876">
        <v>2</v>
      </c>
      <c r="Q876" t="s">
        <v>55</v>
      </c>
      <c r="R876">
        <v>129.36000000000001</v>
      </c>
    </row>
    <row r="877" spans="1:18" x14ac:dyDescent="0.25">
      <c r="A877">
        <v>2015</v>
      </c>
      <c r="B877" t="s">
        <v>70</v>
      </c>
      <c r="C877">
        <v>35</v>
      </c>
      <c r="D877" t="s">
        <v>54</v>
      </c>
      <c r="E877" t="s">
        <v>52</v>
      </c>
      <c r="F877">
        <v>1756497906.9816599</v>
      </c>
      <c r="G877">
        <v>1508698324.9352901</v>
      </c>
      <c r="H877">
        <v>153725.44118306399</v>
      </c>
      <c r="I877">
        <v>1.93287390574105</v>
      </c>
      <c r="J877">
        <v>3.4003630578036002</v>
      </c>
      <c r="K877">
        <v>0.56843162711853201</v>
      </c>
      <c r="L877">
        <v>5.4987019024791097</v>
      </c>
      <c r="M877">
        <v>11426.2017624651</v>
      </c>
      <c r="N877">
        <v>0</v>
      </c>
      <c r="O877">
        <v>0.15948927084029499</v>
      </c>
      <c r="P877">
        <v>2</v>
      </c>
      <c r="Q877" t="s">
        <v>55</v>
      </c>
      <c r="R877">
        <v>138.12</v>
      </c>
    </row>
    <row r="878" spans="1:18" x14ac:dyDescent="0.25">
      <c r="A878">
        <v>2016</v>
      </c>
      <c r="B878" t="s">
        <v>70</v>
      </c>
      <c r="C878">
        <v>35</v>
      </c>
      <c r="D878" t="s">
        <v>54</v>
      </c>
      <c r="E878" t="s">
        <v>52</v>
      </c>
      <c r="F878">
        <v>1896496639.5932801</v>
      </c>
      <c r="G878">
        <v>1518871813.9676199</v>
      </c>
      <c r="H878">
        <v>151793.915909312</v>
      </c>
      <c r="I878">
        <v>2.0720104984711001</v>
      </c>
      <c r="J878">
        <v>3.4668526806834401</v>
      </c>
      <c r="K878">
        <v>0.59766326674793502</v>
      </c>
      <c r="L878">
        <v>5.8945221600120901</v>
      </c>
      <c r="M878">
        <v>12493.890998413401</v>
      </c>
      <c r="N878">
        <v>0.5</v>
      </c>
      <c r="O878">
        <v>0.15948927084029499</v>
      </c>
      <c r="P878">
        <v>2</v>
      </c>
      <c r="Q878" t="s">
        <v>55</v>
      </c>
      <c r="R878">
        <v>138.15</v>
      </c>
    </row>
    <row r="879" spans="1:18" x14ac:dyDescent="0.25">
      <c r="A879">
        <v>2017</v>
      </c>
      <c r="B879" t="s">
        <v>70</v>
      </c>
      <c r="C879">
        <v>35</v>
      </c>
      <c r="D879" t="s">
        <v>54</v>
      </c>
      <c r="E879" t="s">
        <v>52</v>
      </c>
      <c r="F879">
        <v>1960659871.8512001</v>
      </c>
      <c r="G879">
        <v>1569084049.3329101</v>
      </c>
      <c r="H879">
        <v>147405.05025099</v>
      </c>
      <c r="I879">
        <v>2.1285093927612699</v>
      </c>
      <c r="J879">
        <v>3.6880981787542702</v>
      </c>
      <c r="K879">
        <v>0.57712926543626297</v>
      </c>
      <c r="L879">
        <v>6.0552520330775703</v>
      </c>
      <c r="M879">
        <v>13301.1716254819</v>
      </c>
      <c r="N879">
        <v>0.5</v>
      </c>
      <c r="O879">
        <v>0.15948927084029499</v>
      </c>
      <c r="P879">
        <v>2</v>
      </c>
      <c r="Q879" t="s">
        <v>55</v>
      </c>
      <c r="R879">
        <v>145.4</v>
      </c>
    </row>
    <row r="880" spans="1:18" x14ac:dyDescent="0.25">
      <c r="A880">
        <v>2018</v>
      </c>
      <c r="B880" t="s">
        <v>70</v>
      </c>
      <c r="C880">
        <v>35</v>
      </c>
      <c r="D880" t="s">
        <v>54</v>
      </c>
      <c r="E880" t="s">
        <v>52</v>
      </c>
      <c r="F880">
        <v>1869227461.27122</v>
      </c>
      <c r="G880">
        <v>1525012787.25894</v>
      </c>
      <c r="H880">
        <v>144687.37617931099</v>
      </c>
      <c r="I880">
        <v>2.0186161001429399</v>
      </c>
      <c r="J880">
        <v>3.6518377478006201</v>
      </c>
      <c r="K880">
        <v>0.55276719272609598</v>
      </c>
      <c r="L880">
        <v>5.7426240569869904</v>
      </c>
      <c r="M880">
        <v>12919.0777428619</v>
      </c>
      <c r="N880">
        <v>0</v>
      </c>
      <c r="O880">
        <v>0.15948927084029499</v>
      </c>
      <c r="P880">
        <v>2</v>
      </c>
      <c r="Q880" t="s">
        <v>55</v>
      </c>
      <c r="R880">
        <v>155.86000000000001</v>
      </c>
    </row>
    <row r="881" spans="1:18" x14ac:dyDescent="0.25">
      <c r="A881">
        <v>2019</v>
      </c>
      <c r="B881" t="s">
        <v>70</v>
      </c>
      <c r="C881">
        <v>35</v>
      </c>
      <c r="D881" t="s">
        <v>54</v>
      </c>
      <c r="E881" t="s">
        <v>52</v>
      </c>
      <c r="F881">
        <v>2110005766.93525</v>
      </c>
      <c r="G881">
        <v>1669078178.2921</v>
      </c>
      <c r="H881">
        <v>140389.27549954099</v>
      </c>
      <c r="I881">
        <v>2.26782417429204</v>
      </c>
      <c r="J881">
        <v>4.1191857422688596</v>
      </c>
      <c r="K881">
        <v>0.55055156921448001</v>
      </c>
      <c r="L881">
        <v>6.4515792078463701</v>
      </c>
      <c r="M881">
        <v>15029.679150542701</v>
      </c>
      <c r="N881">
        <v>0</v>
      </c>
      <c r="O881">
        <v>0.15948927084029499</v>
      </c>
      <c r="P881">
        <v>2</v>
      </c>
      <c r="Q881" t="s">
        <v>55</v>
      </c>
      <c r="R881">
        <v>169.58</v>
      </c>
    </row>
    <row r="882" spans="1:18" x14ac:dyDescent="0.25">
      <c r="A882">
        <v>2000</v>
      </c>
      <c r="B882" t="s">
        <v>71</v>
      </c>
      <c r="C882">
        <v>17</v>
      </c>
      <c r="D882" t="s">
        <v>54</v>
      </c>
      <c r="E882" t="s">
        <v>38</v>
      </c>
      <c r="F882">
        <v>978453565.31492996</v>
      </c>
      <c r="G882">
        <v>755975121.67827106</v>
      </c>
      <c r="H882">
        <v>68637.765720163094</v>
      </c>
      <c r="I882">
        <v>1</v>
      </c>
      <c r="J882">
        <v>1</v>
      </c>
      <c r="K882">
        <v>1</v>
      </c>
      <c r="L882">
        <v>3.4676963591544099</v>
      </c>
      <c r="M882">
        <v>14255.3236552614</v>
      </c>
      <c r="N882">
        <v>0</v>
      </c>
      <c r="O882">
        <v>0.35122962388985102</v>
      </c>
      <c r="P882">
        <v>2</v>
      </c>
      <c r="Q882" t="s">
        <v>55</v>
      </c>
      <c r="R882">
        <v>60.79</v>
      </c>
    </row>
    <row r="883" spans="1:18" x14ac:dyDescent="0.25">
      <c r="A883">
        <v>2001</v>
      </c>
      <c r="B883" t="s">
        <v>71</v>
      </c>
      <c r="C883">
        <v>17</v>
      </c>
      <c r="D883" t="s">
        <v>54</v>
      </c>
      <c r="E883" t="s">
        <v>38</v>
      </c>
      <c r="F883">
        <v>953736414.62199199</v>
      </c>
      <c r="G883">
        <v>768787304.84755099</v>
      </c>
      <c r="H883">
        <v>70822.491138946003</v>
      </c>
      <c r="I883">
        <v>0.96513874937868704</v>
      </c>
      <c r="J883">
        <v>0.98557717891134899</v>
      </c>
      <c r="K883">
        <v>0.97926247688157897</v>
      </c>
      <c r="L883">
        <v>3.34680812729931</v>
      </c>
      <c r="M883">
        <v>13466.5753672921</v>
      </c>
      <c r="N883">
        <v>0</v>
      </c>
      <c r="O883">
        <v>0.35122962388985102</v>
      </c>
      <c r="P883">
        <v>2</v>
      </c>
      <c r="Q883" t="s">
        <v>55</v>
      </c>
      <c r="R883">
        <v>66.61</v>
      </c>
    </row>
    <row r="884" spans="1:18" x14ac:dyDescent="0.25">
      <c r="A884">
        <v>2002</v>
      </c>
      <c r="B884" t="s">
        <v>71</v>
      </c>
      <c r="C884">
        <v>17</v>
      </c>
      <c r="D884" t="s">
        <v>54</v>
      </c>
      <c r="E884" t="s">
        <v>38</v>
      </c>
      <c r="F884">
        <v>973272031.23660696</v>
      </c>
      <c r="G884">
        <v>795346871.98620296</v>
      </c>
      <c r="H884">
        <v>73225.574126477004</v>
      </c>
      <c r="I884">
        <v>0.975812231907628</v>
      </c>
      <c r="J884">
        <v>0.986164639975743</v>
      </c>
      <c r="K884">
        <v>0.98950235320912605</v>
      </c>
      <c r="L884">
        <v>3.3838205238044199</v>
      </c>
      <c r="M884">
        <v>13291.422332251699</v>
      </c>
      <c r="N884">
        <v>0</v>
      </c>
      <c r="O884">
        <v>0.35122962388985102</v>
      </c>
      <c r="P884">
        <v>2</v>
      </c>
      <c r="Q884" t="s">
        <v>55</v>
      </c>
      <c r="R884">
        <v>71.56</v>
      </c>
    </row>
    <row r="885" spans="1:18" x14ac:dyDescent="0.25">
      <c r="A885">
        <v>2003</v>
      </c>
      <c r="B885" t="s">
        <v>71</v>
      </c>
      <c r="C885">
        <v>17</v>
      </c>
      <c r="D885" t="s">
        <v>54</v>
      </c>
      <c r="E885" t="s">
        <v>38</v>
      </c>
      <c r="F885">
        <v>1022914589.5597301</v>
      </c>
      <c r="G885">
        <v>823379460.28782701</v>
      </c>
      <c r="H885">
        <v>79749.407973653404</v>
      </c>
      <c r="I885">
        <v>1.0168074174362101</v>
      </c>
      <c r="J885">
        <v>0.93740700761386697</v>
      </c>
      <c r="K885">
        <v>1.0847021722447501</v>
      </c>
      <c r="L885">
        <v>3.5259793794047498</v>
      </c>
      <c r="M885">
        <v>12826.610448289101</v>
      </c>
      <c r="N885">
        <v>0</v>
      </c>
      <c r="O885">
        <v>0.35122962388985102</v>
      </c>
      <c r="P885">
        <v>2</v>
      </c>
      <c r="Q885" t="s">
        <v>55</v>
      </c>
      <c r="R885">
        <v>76.39</v>
      </c>
    </row>
    <row r="886" spans="1:18" x14ac:dyDescent="0.25">
      <c r="A886">
        <v>2004</v>
      </c>
      <c r="B886" t="s">
        <v>71</v>
      </c>
      <c r="C886">
        <v>17</v>
      </c>
      <c r="D886" t="s">
        <v>54</v>
      </c>
      <c r="E886" t="s">
        <v>38</v>
      </c>
      <c r="F886">
        <v>1119510408.54933</v>
      </c>
      <c r="G886">
        <v>906263690.127442</v>
      </c>
      <c r="H886">
        <v>90029.167832431296</v>
      </c>
      <c r="I886">
        <v>1.1025750044295299</v>
      </c>
      <c r="J886">
        <v>0.91395955751513902</v>
      </c>
      <c r="K886">
        <v>1.2063717648811401</v>
      </c>
      <c r="L886">
        <v>3.8233953285549198</v>
      </c>
      <c r="M886">
        <v>12434.974525512</v>
      </c>
      <c r="N886">
        <v>0.5</v>
      </c>
      <c r="O886">
        <v>0.35122962388985102</v>
      </c>
      <c r="P886">
        <v>2</v>
      </c>
      <c r="Q886" t="s">
        <v>55</v>
      </c>
      <c r="R886">
        <v>84.34</v>
      </c>
    </row>
    <row r="887" spans="1:18" x14ac:dyDescent="0.25">
      <c r="A887">
        <v>2005</v>
      </c>
      <c r="B887" t="s">
        <v>71</v>
      </c>
      <c r="C887">
        <v>17</v>
      </c>
      <c r="D887" t="s">
        <v>54</v>
      </c>
      <c r="E887" t="s">
        <v>38</v>
      </c>
      <c r="F887">
        <v>1177210289.25897</v>
      </c>
      <c r="G887">
        <v>952029065.40239298</v>
      </c>
      <c r="H887">
        <v>98392.754681301303</v>
      </c>
      <c r="I887">
        <v>1.1487647663253999</v>
      </c>
      <c r="J887">
        <v>0.87850193503311502</v>
      </c>
      <c r="K887">
        <v>1.3076405645960201</v>
      </c>
      <c r="L887">
        <v>3.9835673977114499</v>
      </c>
      <c r="M887">
        <v>11964.400153974801</v>
      </c>
      <c r="N887">
        <v>1</v>
      </c>
      <c r="O887">
        <v>0.35122962388985102</v>
      </c>
      <c r="P887">
        <v>2</v>
      </c>
      <c r="Q887" t="s">
        <v>55</v>
      </c>
      <c r="R887">
        <v>88.67</v>
      </c>
    </row>
    <row r="888" spans="1:18" x14ac:dyDescent="0.25">
      <c r="A888">
        <v>2006</v>
      </c>
      <c r="B888" t="s">
        <v>71</v>
      </c>
      <c r="C888">
        <v>17</v>
      </c>
      <c r="D888" t="s">
        <v>54</v>
      </c>
      <c r="E888" t="s">
        <v>38</v>
      </c>
      <c r="F888">
        <v>1230960907.51404</v>
      </c>
      <c r="G888">
        <v>988319424.36510205</v>
      </c>
      <c r="H888">
        <v>99539.642869139396</v>
      </c>
      <c r="I888">
        <v>1.1896894681155199</v>
      </c>
      <c r="J888">
        <v>0.90148164238790096</v>
      </c>
      <c r="K888">
        <v>1.31970459760467</v>
      </c>
      <c r="L888">
        <v>4.1254818371085404</v>
      </c>
      <c r="M888">
        <v>12366.539320744199</v>
      </c>
      <c r="N888">
        <v>0.5</v>
      </c>
      <c r="O888">
        <v>0.35122962388985102</v>
      </c>
      <c r="P888">
        <v>2</v>
      </c>
      <c r="Q888" t="s">
        <v>55</v>
      </c>
      <c r="R888">
        <v>95.61</v>
      </c>
    </row>
    <row r="889" spans="1:18" x14ac:dyDescent="0.25">
      <c r="A889">
        <v>2007</v>
      </c>
      <c r="B889" t="s">
        <v>71</v>
      </c>
      <c r="C889">
        <v>17</v>
      </c>
      <c r="D889" t="s">
        <v>54</v>
      </c>
      <c r="E889" t="s">
        <v>38</v>
      </c>
      <c r="F889">
        <v>1271874728.6263399</v>
      </c>
      <c r="G889">
        <v>1022336437.27985</v>
      </c>
      <c r="H889">
        <v>101281.278632945</v>
      </c>
      <c r="I889">
        <v>1.2175962834393199</v>
      </c>
      <c r="J889">
        <v>0.91647431671414903</v>
      </c>
      <c r="K889">
        <v>1.32856563597417</v>
      </c>
      <c r="L889">
        <v>4.2222541990024904</v>
      </c>
      <c r="M889">
        <v>12557.8462850549</v>
      </c>
      <c r="N889">
        <v>0.5</v>
      </c>
      <c r="O889">
        <v>0.35122962388985102</v>
      </c>
      <c r="P889">
        <v>2</v>
      </c>
      <c r="Q889" t="s">
        <v>55</v>
      </c>
      <c r="R889">
        <v>100.35</v>
      </c>
    </row>
    <row r="890" spans="1:18" x14ac:dyDescent="0.25">
      <c r="A890">
        <v>2008</v>
      </c>
      <c r="B890" t="s">
        <v>71</v>
      </c>
      <c r="C890">
        <v>17</v>
      </c>
      <c r="D890" t="s">
        <v>54</v>
      </c>
      <c r="E890" t="s">
        <v>38</v>
      </c>
      <c r="F890">
        <v>1306768867.2623701</v>
      </c>
      <c r="G890">
        <v>1071097965.25073</v>
      </c>
      <c r="H890">
        <v>105459.251968625</v>
      </c>
      <c r="I890">
        <v>1.23922428024892</v>
      </c>
      <c r="J890">
        <v>0.92214696709517896</v>
      </c>
      <c r="K890">
        <v>1.3438468318694901</v>
      </c>
      <c r="L890">
        <v>4.29725352479492</v>
      </c>
      <c r="M890">
        <v>12391.220711968799</v>
      </c>
      <c r="N890">
        <v>1.5</v>
      </c>
      <c r="O890">
        <v>0.35122962388985102</v>
      </c>
      <c r="P890">
        <v>2</v>
      </c>
      <c r="Q890" t="s">
        <v>55</v>
      </c>
      <c r="R890">
        <v>103.75</v>
      </c>
    </row>
    <row r="891" spans="1:18" x14ac:dyDescent="0.25">
      <c r="A891">
        <v>2009</v>
      </c>
      <c r="B891" t="s">
        <v>71</v>
      </c>
      <c r="C891">
        <v>17</v>
      </c>
      <c r="D891" t="s">
        <v>54</v>
      </c>
      <c r="E891" t="s">
        <v>38</v>
      </c>
      <c r="F891">
        <v>1470606802.8074701</v>
      </c>
      <c r="G891">
        <v>1223311283.88976</v>
      </c>
      <c r="H891">
        <v>113547.63387545499</v>
      </c>
      <c r="I891">
        <v>1.38242142900265</v>
      </c>
      <c r="J891">
        <v>0.97817042415219602</v>
      </c>
      <c r="K891">
        <v>1.4132725697577999</v>
      </c>
      <c r="L891">
        <v>4.7938177561695197</v>
      </c>
      <c r="M891">
        <v>12951.452642513999</v>
      </c>
      <c r="N891">
        <v>2</v>
      </c>
      <c r="O891">
        <v>0.35122962388985102</v>
      </c>
      <c r="P891">
        <v>2</v>
      </c>
      <c r="Q891" t="s">
        <v>55</v>
      </c>
      <c r="R891">
        <v>108.65</v>
      </c>
    </row>
    <row r="892" spans="1:18" x14ac:dyDescent="0.25">
      <c r="A892">
        <v>2010</v>
      </c>
      <c r="B892" t="s">
        <v>71</v>
      </c>
      <c r="C892">
        <v>17</v>
      </c>
      <c r="D892" t="s">
        <v>54</v>
      </c>
      <c r="E892" t="s">
        <v>38</v>
      </c>
      <c r="F892">
        <v>1425613145.48262</v>
      </c>
      <c r="G892">
        <v>1186493684.28859</v>
      </c>
      <c r="H892">
        <v>121133.12303463899</v>
      </c>
      <c r="I892">
        <v>1.33440623734838</v>
      </c>
      <c r="J892">
        <v>0.88932018770375598</v>
      </c>
      <c r="K892">
        <v>1.50047896786628</v>
      </c>
      <c r="L892">
        <v>4.6273156508859197</v>
      </c>
      <c r="M892">
        <v>11768.978705146999</v>
      </c>
      <c r="N892">
        <v>2.5</v>
      </c>
      <c r="O892">
        <v>0.35122962388985102</v>
      </c>
      <c r="P892">
        <v>2</v>
      </c>
      <c r="Q892" t="s">
        <v>55</v>
      </c>
      <c r="R892">
        <v>111.81</v>
      </c>
    </row>
    <row r="893" spans="1:18" x14ac:dyDescent="0.25">
      <c r="A893">
        <v>2011</v>
      </c>
      <c r="B893" t="s">
        <v>71</v>
      </c>
      <c r="C893">
        <v>17</v>
      </c>
      <c r="D893" t="s">
        <v>54</v>
      </c>
      <c r="E893" t="s">
        <v>38</v>
      </c>
      <c r="F893">
        <v>1531217160.53232</v>
      </c>
      <c r="G893">
        <v>1279324175.37235</v>
      </c>
      <c r="H893">
        <v>123708.111944245</v>
      </c>
      <c r="I893">
        <v>1.4228497939831</v>
      </c>
      <c r="J893">
        <v>0.938940479241263</v>
      </c>
      <c r="K893">
        <v>1.5153780515809401</v>
      </c>
      <c r="L893">
        <v>4.9340110502187899</v>
      </c>
      <c r="M893">
        <v>12377.6617108379</v>
      </c>
      <c r="N893">
        <v>2</v>
      </c>
      <c r="O893">
        <v>0.35122962388985102</v>
      </c>
      <c r="P893">
        <v>2</v>
      </c>
      <c r="Q893" t="s">
        <v>55</v>
      </c>
      <c r="R893">
        <v>116.87</v>
      </c>
    </row>
    <row r="894" spans="1:18" x14ac:dyDescent="0.25">
      <c r="A894">
        <v>2012</v>
      </c>
      <c r="B894" t="s">
        <v>71</v>
      </c>
      <c r="C894">
        <v>17</v>
      </c>
      <c r="D894" t="s">
        <v>54</v>
      </c>
      <c r="E894" t="s">
        <v>38</v>
      </c>
      <c r="F894">
        <v>1537558566.8194301</v>
      </c>
      <c r="G894">
        <v>1266305460.75998</v>
      </c>
      <c r="H894">
        <v>111285.989026957</v>
      </c>
      <c r="I894">
        <v>1.4184511047657999</v>
      </c>
      <c r="J894">
        <v>1.0331267922384999</v>
      </c>
      <c r="K894">
        <v>1.37296904447945</v>
      </c>
      <c r="L894">
        <v>4.91875773163492</v>
      </c>
      <c r="M894">
        <v>13816.2816385357</v>
      </c>
      <c r="N894">
        <v>0.5</v>
      </c>
      <c r="O894">
        <v>0.35122962388985102</v>
      </c>
      <c r="P894">
        <v>2</v>
      </c>
      <c r="Q894" t="s">
        <v>55</v>
      </c>
      <c r="R894">
        <v>121.7</v>
      </c>
    </row>
    <row r="895" spans="1:18" x14ac:dyDescent="0.25">
      <c r="A895">
        <v>2013</v>
      </c>
      <c r="B895" t="s">
        <v>71</v>
      </c>
      <c r="C895">
        <v>17</v>
      </c>
      <c r="D895" t="s">
        <v>54</v>
      </c>
      <c r="E895" t="s">
        <v>38</v>
      </c>
      <c r="F895">
        <v>1352606982.8471601</v>
      </c>
      <c r="G895">
        <v>1124988577.9330299</v>
      </c>
      <c r="H895">
        <v>109475.761795468</v>
      </c>
      <c r="I895">
        <v>1.2392623090495001</v>
      </c>
      <c r="J895">
        <v>0.93300886786478099</v>
      </c>
      <c r="K895">
        <v>1.32824279782633</v>
      </c>
      <c r="L895">
        <v>4.2973853971282203</v>
      </c>
      <c r="M895">
        <v>12355.3100765283</v>
      </c>
      <c r="N895">
        <v>0</v>
      </c>
      <c r="O895">
        <v>0.35122962388985102</v>
      </c>
      <c r="P895">
        <v>2</v>
      </c>
      <c r="Q895" t="s">
        <v>55</v>
      </c>
      <c r="R895">
        <v>122.43</v>
      </c>
    </row>
    <row r="896" spans="1:18" x14ac:dyDescent="0.25">
      <c r="A896">
        <v>2014</v>
      </c>
      <c r="B896" t="s">
        <v>71</v>
      </c>
      <c r="C896">
        <v>17</v>
      </c>
      <c r="D896" t="s">
        <v>54</v>
      </c>
      <c r="E896" t="s">
        <v>38</v>
      </c>
      <c r="F896">
        <v>1415426446.65066</v>
      </c>
      <c r="G896">
        <v>1191776050.0262001</v>
      </c>
      <c r="H896">
        <v>111145.679451289</v>
      </c>
      <c r="I896">
        <v>1.28731294626264</v>
      </c>
      <c r="J896">
        <v>0.97354874872275299</v>
      </c>
      <c r="K896">
        <v>1.3222891487986901</v>
      </c>
      <c r="L896">
        <v>4.4640104168472998</v>
      </c>
      <c r="M896">
        <v>12734.876008122201</v>
      </c>
      <c r="N896">
        <v>0</v>
      </c>
      <c r="O896">
        <v>0.35122962388985102</v>
      </c>
      <c r="P896">
        <v>2</v>
      </c>
      <c r="Q896" t="s">
        <v>55</v>
      </c>
      <c r="R896">
        <v>129.36000000000001</v>
      </c>
    </row>
    <row r="897" spans="1:18" x14ac:dyDescent="0.25">
      <c r="A897">
        <v>2015</v>
      </c>
      <c r="B897" t="s">
        <v>71</v>
      </c>
      <c r="C897">
        <v>17</v>
      </c>
      <c r="D897" t="s">
        <v>54</v>
      </c>
      <c r="E897" t="s">
        <v>38</v>
      </c>
      <c r="F897">
        <v>1504116900.4405501</v>
      </c>
      <c r="G897">
        <v>1291922204.50806</v>
      </c>
      <c r="H897">
        <v>115301.267833957</v>
      </c>
      <c r="I897">
        <v>1.3578539755727601</v>
      </c>
      <c r="J897">
        <v>1.0173207769963899</v>
      </c>
      <c r="K897">
        <v>1.3347353226990799</v>
      </c>
      <c r="L897">
        <v>4.7086252873569903</v>
      </c>
      <c r="M897">
        <v>13045.1028743812</v>
      </c>
      <c r="N897">
        <v>0</v>
      </c>
      <c r="O897">
        <v>0.35122962388985102</v>
      </c>
      <c r="P897">
        <v>2</v>
      </c>
      <c r="Q897" t="s">
        <v>55</v>
      </c>
      <c r="R897">
        <v>138.12</v>
      </c>
    </row>
    <row r="898" spans="1:18" x14ac:dyDescent="0.25">
      <c r="A898">
        <v>2016</v>
      </c>
      <c r="B898" t="s">
        <v>71</v>
      </c>
      <c r="C898">
        <v>17</v>
      </c>
      <c r="D898" t="s">
        <v>54</v>
      </c>
      <c r="E898" t="s">
        <v>38</v>
      </c>
      <c r="F898">
        <v>1418630141.3792801</v>
      </c>
      <c r="G898">
        <v>1136156685.5441401</v>
      </c>
      <c r="H898">
        <v>110826.45067059</v>
      </c>
      <c r="I898">
        <v>1.27152425133786</v>
      </c>
      <c r="J898">
        <v>0.93078727661006599</v>
      </c>
      <c r="K898">
        <v>1.36607394975226</v>
      </c>
      <c r="L898">
        <v>4.4092600169408298</v>
      </c>
      <c r="M898">
        <v>12800.465347355401</v>
      </c>
      <c r="N898">
        <v>0</v>
      </c>
      <c r="O898">
        <v>0.35122962388985102</v>
      </c>
      <c r="P898">
        <v>2</v>
      </c>
      <c r="Q898" t="s">
        <v>55</v>
      </c>
      <c r="R898">
        <v>138.15</v>
      </c>
    </row>
    <row r="899" spans="1:18" x14ac:dyDescent="0.25">
      <c r="A899">
        <v>2017</v>
      </c>
      <c r="B899" t="s">
        <v>71</v>
      </c>
      <c r="C899">
        <v>17</v>
      </c>
      <c r="D899" t="s">
        <v>54</v>
      </c>
      <c r="E899" t="s">
        <v>38</v>
      </c>
      <c r="F899">
        <v>1350148036.9227901</v>
      </c>
      <c r="G899">
        <v>1080501406.38287</v>
      </c>
      <c r="H899">
        <v>111084.08024795599</v>
      </c>
      <c r="I899">
        <v>1.20245903701902</v>
      </c>
      <c r="J899">
        <v>0.88313916981936602</v>
      </c>
      <c r="K899">
        <v>1.36157366597721</v>
      </c>
      <c r="L899">
        <v>4.1697628247031702</v>
      </c>
      <c r="M899">
        <v>12154.289200658301</v>
      </c>
      <c r="N899">
        <v>0</v>
      </c>
      <c r="O899">
        <v>0.35122962388985102</v>
      </c>
      <c r="P899">
        <v>2</v>
      </c>
      <c r="Q899" t="s">
        <v>55</v>
      </c>
      <c r="R899">
        <v>145.4</v>
      </c>
    </row>
    <row r="900" spans="1:18" x14ac:dyDescent="0.25">
      <c r="A900">
        <v>2018</v>
      </c>
      <c r="B900" t="s">
        <v>71</v>
      </c>
      <c r="C900">
        <v>17</v>
      </c>
      <c r="D900" t="s">
        <v>54</v>
      </c>
      <c r="E900" t="s">
        <v>38</v>
      </c>
      <c r="F900">
        <v>1457443249.15256</v>
      </c>
      <c r="G900">
        <v>1189057852.8898399</v>
      </c>
      <c r="H900">
        <v>117656.26075528099</v>
      </c>
      <c r="I900">
        <v>1.29121577628874</v>
      </c>
      <c r="J900">
        <v>0.91757923745819403</v>
      </c>
      <c r="K900">
        <v>1.40719811824161</v>
      </c>
      <c r="L900">
        <v>4.4775442463191899</v>
      </c>
      <c r="M900">
        <v>12387.298727638199</v>
      </c>
      <c r="N900">
        <v>0</v>
      </c>
      <c r="O900">
        <v>0.35122962388985102</v>
      </c>
      <c r="P900">
        <v>2</v>
      </c>
      <c r="Q900" t="s">
        <v>55</v>
      </c>
      <c r="R900">
        <v>155.86000000000001</v>
      </c>
    </row>
    <row r="901" spans="1:18" x14ac:dyDescent="0.25">
      <c r="A901">
        <v>2019</v>
      </c>
      <c r="B901" t="s">
        <v>71</v>
      </c>
      <c r="C901">
        <v>17</v>
      </c>
      <c r="D901" t="s">
        <v>54</v>
      </c>
      <c r="E901" t="s">
        <v>38</v>
      </c>
      <c r="F901">
        <v>1667138786.0459599</v>
      </c>
      <c r="G901">
        <v>1318757043.9749899</v>
      </c>
      <c r="H901">
        <v>122196.90293294399</v>
      </c>
      <c r="I901">
        <v>1.46998561328468</v>
      </c>
      <c r="J901">
        <v>0.97985142357532296</v>
      </c>
      <c r="K901">
        <v>1.50021276483014</v>
      </c>
      <c r="L901">
        <v>5.0974637591966498</v>
      </c>
      <c r="M901">
        <v>13643.0526963585</v>
      </c>
      <c r="N901">
        <v>0</v>
      </c>
      <c r="O901">
        <v>0.35122962388985102</v>
      </c>
      <c r="P901">
        <v>2</v>
      </c>
      <c r="Q901" t="s">
        <v>55</v>
      </c>
      <c r="R901">
        <v>169.58</v>
      </c>
    </row>
    <row r="902" spans="1:18" x14ac:dyDescent="0.25">
      <c r="A902">
        <v>2000</v>
      </c>
      <c r="B902" t="s">
        <v>72</v>
      </c>
      <c r="C902">
        <v>41</v>
      </c>
      <c r="D902" t="s">
        <v>54</v>
      </c>
      <c r="E902" t="s">
        <v>38</v>
      </c>
      <c r="F902">
        <v>776186853.92486</v>
      </c>
      <c r="G902">
        <v>599699333.86880505</v>
      </c>
      <c r="H902">
        <v>845987.12935017899</v>
      </c>
      <c r="I902">
        <v>1</v>
      </c>
      <c r="J902">
        <v>1</v>
      </c>
      <c r="K902">
        <v>1</v>
      </c>
      <c r="L902">
        <v>2.7508513666792398</v>
      </c>
      <c r="M902">
        <v>917.49250904214898</v>
      </c>
      <c r="N902">
        <v>6.5</v>
      </c>
      <c r="O902">
        <v>0.66364697773543602</v>
      </c>
      <c r="P902">
        <v>2</v>
      </c>
      <c r="Q902" t="s">
        <v>55</v>
      </c>
      <c r="R902">
        <v>60.79</v>
      </c>
    </row>
    <row r="903" spans="1:18" x14ac:dyDescent="0.25">
      <c r="A903">
        <v>2001</v>
      </c>
      <c r="B903" t="s">
        <v>72</v>
      </c>
      <c r="C903">
        <v>41</v>
      </c>
      <c r="D903" t="s">
        <v>54</v>
      </c>
      <c r="E903" t="s">
        <v>38</v>
      </c>
      <c r="F903">
        <v>839098943.03918505</v>
      </c>
      <c r="G903">
        <v>676380397.17210603</v>
      </c>
      <c r="H903">
        <v>852047.71605224896</v>
      </c>
      <c r="I903">
        <v>1.0704059115003799</v>
      </c>
      <c r="J903">
        <v>1.1198433752781101</v>
      </c>
      <c r="K903">
        <v>0.95585323370293196</v>
      </c>
      <c r="L903">
        <v>2.9445275645523701</v>
      </c>
      <c r="M903">
        <v>984.80276072675895</v>
      </c>
      <c r="N903">
        <v>8</v>
      </c>
      <c r="O903">
        <v>0.66364697773543602</v>
      </c>
      <c r="P903">
        <v>2</v>
      </c>
      <c r="Q903" t="s">
        <v>55</v>
      </c>
      <c r="R903">
        <v>66.61</v>
      </c>
    </row>
    <row r="904" spans="1:18" x14ac:dyDescent="0.25">
      <c r="A904">
        <v>2002</v>
      </c>
      <c r="B904" t="s">
        <v>72</v>
      </c>
      <c r="C904">
        <v>41</v>
      </c>
      <c r="D904" t="s">
        <v>54</v>
      </c>
      <c r="E904" t="s">
        <v>38</v>
      </c>
      <c r="F904">
        <v>893089238.105672</v>
      </c>
      <c r="G904">
        <v>729822402.30348003</v>
      </c>
      <c r="H904">
        <v>856025.77870876202</v>
      </c>
      <c r="I904">
        <v>1.1287579123472</v>
      </c>
      <c r="J904">
        <v>1.2027089315817701</v>
      </c>
      <c r="K904">
        <v>0.93851295413819602</v>
      </c>
      <c r="L904">
        <v>3.1050452458303002</v>
      </c>
      <c r="M904">
        <v>1043.2971299682299</v>
      </c>
      <c r="N904">
        <v>11</v>
      </c>
      <c r="O904">
        <v>0.66364697773543602</v>
      </c>
      <c r="P904">
        <v>2</v>
      </c>
      <c r="Q904" t="s">
        <v>55</v>
      </c>
      <c r="R904">
        <v>71.56</v>
      </c>
    </row>
    <row r="905" spans="1:18" x14ac:dyDescent="0.25">
      <c r="A905">
        <v>2003</v>
      </c>
      <c r="B905" t="s">
        <v>72</v>
      </c>
      <c r="C905">
        <v>41</v>
      </c>
      <c r="D905" t="s">
        <v>54</v>
      </c>
      <c r="E905" t="s">
        <v>38</v>
      </c>
      <c r="F905">
        <v>881226251.38428903</v>
      </c>
      <c r="G905">
        <v>709329598.640836</v>
      </c>
      <c r="H905">
        <v>715724.464241829</v>
      </c>
      <c r="I905">
        <v>1.1042329343228501</v>
      </c>
      <c r="J905">
        <v>1.39808124438012</v>
      </c>
      <c r="K905">
        <v>0.78982029031684997</v>
      </c>
      <c r="L905">
        <v>3.0375806765142399</v>
      </c>
      <c r="M905">
        <v>1231.23673342335</v>
      </c>
      <c r="N905">
        <v>10.5</v>
      </c>
      <c r="O905">
        <v>0.66364697773543602</v>
      </c>
      <c r="P905">
        <v>2</v>
      </c>
      <c r="Q905" t="s">
        <v>55</v>
      </c>
      <c r="R905">
        <v>76.39</v>
      </c>
    </row>
    <row r="906" spans="1:18" x14ac:dyDescent="0.25">
      <c r="A906">
        <v>2004</v>
      </c>
      <c r="B906" t="s">
        <v>72</v>
      </c>
      <c r="C906">
        <v>41</v>
      </c>
      <c r="D906" t="s">
        <v>54</v>
      </c>
      <c r="E906" t="s">
        <v>38</v>
      </c>
      <c r="F906">
        <v>1004248563.80814</v>
      </c>
      <c r="G906">
        <v>812957166.17881298</v>
      </c>
      <c r="H906">
        <v>682692.76868186495</v>
      </c>
      <c r="I906">
        <v>1.24679531999324</v>
      </c>
      <c r="J906">
        <v>1.67985791671615</v>
      </c>
      <c r="K906">
        <v>0.74220284202995301</v>
      </c>
      <c r="L906">
        <v>3.4297486099726999</v>
      </c>
      <c r="M906">
        <v>1471.0109874858199</v>
      </c>
      <c r="N906">
        <v>8</v>
      </c>
      <c r="O906">
        <v>0.66364697773543602</v>
      </c>
      <c r="P906">
        <v>2</v>
      </c>
      <c r="Q906" t="s">
        <v>55</v>
      </c>
      <c r="R906">
        <v>84.34</v>
      </c>
    </row>
    <row r="907" spans="1:18" x14ac:dyDescent="0.25">
      <c r="A907">
        <v>2005</v>
      </c>
      <c r="B907" t="s">
        <v>72</v>
      </c>
      <c r="C907">
        <v>41</v>
      </c>
      <c r="D907" t="s">
        <v>54</v>
      </c>
      <c r="E907" t="s">
        <v>38</v>
      </c>
      <c r="F907">
        <v>1062228067.63113</v>
      </c>
      <c r="G907">
        <v>859041076.77111304</v>
      </c>
      <c r="H907">
        <v>659680.48929621198</v>
      </c>
      <c r="I907">
        <v>1.3066785666035401</v>
      </c>
      <c r="J907">
        <v>1.83700560245426</v>
      </c>
      <c r="K907">
        <v>0.71130897198016496</v>
      </c>
      <c r="L907">
        <v>3.5944785207518302</v>
      </c>
      <c r="M907">
        <v>1610.21598314115</v>
      </c>
      <c r="N907">
        <v>9</v>
      </c>
      <c r="O907">
        <v>0.66364697773543602</v>
      </c>
      <c r="P907">
        <v>2</v>
      </c>
      <c r="Q907" t="s">
        <v>55</v>
      </c>
      <c r="R907">
        <v>88.67</v>
      </c>
    </row>
    <row r="908" spans="1:18" x14ac:dyDescent="0.25">
      <c r="A908">
        <v>2006</v>
      </c>
      <c r="B908" t="s">
        <v>72</v>
      </c>
      <c r="C908">
        <v>41</v>
      </c>
      <c r="D908" t="s">
        <v>54</v>
      </c>
      <c r="E908" t="s">
        <v>38</v>
      </c>
      <c r="F908">
        <v>1147437480.81552</v>
      </c>
      <c r="G908">
        <v>921259760.25083101</v>
      </c>
      <c r="H908">
        <v>623946.33821111801</v>
      </c>
      <c r="I908">
        <v>1.3979522102026001</v>
      </c>
      <c r="J908">
        <v>2.0828838428352499</v>
      </c>
      <c r="K908">
        <v>0.67116186772071196</v>
      </c>
      <c r="L908">
        <v>3.8455587479880902</v>
      </c>
      <c r="M908">
        <v>1839.0002641978299</v>
      </c>
      <c r="N908">
        <v>8</v>
      </c>
      <c r="O908">
        <v>0.66364697773543602</v>
      </c>
      <c r="P908">
        <v>2</v>
      </c>
      <c r="Q908" t="s">
        <v>55</v>
      </c>
      <c r="R908">
        <v>95.61</v>
      </c>
    </row>
    <row r="909" spans="1:18" x14ac:dyDescent="0.25">
      <c r="A909">
        <v>2007</v>
      </c>
      <c r="B909" t="s">
        <v>72</v>
      </c>
      <c r="C909">
        <v>41</v>
      </c>
      <c r="D909" t="s">
        <v>54</v>
      </c>
      <c r="E909" t="s">
        <v>38</v>
      </c>
      <c r="F909">
        <v>1102414584.3132701</v>
      </c>
      <c r="G909">
        <v>886123902.90152299</v>
      </c>
      <c r="H909">
        <v>598756.53003356804</v>
      </c>
      <c r="I909">
        <v>1.3303866026354301</v>
      </c>
      <c r="J909">
        <v>2.0877302224587599</v>
      </c>
      <c r="K909">
        <v>0.63724066851348704</v>
      </c>
      <c r="L909">
        <v>3.65969580407143</v>
      </c>
      <c r="M909">
        <v>1841.1733801908899</v>
      </c>
      <c r="N909">
        <v>6.5</v>
      </c>
      <c r="O909">
        <v>0.66364697773543602</v>
      </c>
      <c r="P909">
        <v>2</v>
      </c>
      <c r="Q909" t="s">
        <v>55</v>
      </c>
      <c r="R909">
        <v>100.35</v>
      </c>
    </row>
    <row r="910" spans="1:18" x14ac:dyDescent="0.25">
      <c r="A910">
        <v>2008</v>
      </c>
      <c r="B910" t="s">
        <v>72</v>
      </c>
      <c r="C910">
        <v>41</v>
      </c>
      <c r="D910" t="s">
        <v>54</v>
      </c>
      <c r="E910" t="s">
        <v>38</v>
      </c>
      <c r="F910">
        <v>1059963023.7779</v>
      </c>
      <c r="G910">
        <v>868802637.13964295</v>
      </c>
      <c r="H910">
        <v>581937.69994944998</v>
      </c>
      <c r="I910">
        <v>1.2671142859587901</v>
      </c>
      <c r="J910">
        <v>2.10607981925014</v>
      </c>
      <c r="K910">
        <v>0.60164589887668096</v>
      </c>
      <c r="L910">
        <v>3.4856430652685302</v>
      </c>
      <c r="M910">
        <v>1821.4372842144101</v>
      </c>
      <c r="N910">
        <v>7.5</v>
      </c>
      <c r="O910">
        <v>0.66364697773543602</v>
      </c>
      <c r="P910">
        <v>2</v>
      </c>
      <c r="Q910" t="s">
        <v>55</v>
      </c>
      <c r="R910">
        <v>103.75</v>
      </c>
    </row>
    <row r="911" spans="1:18" x14ac:dyDescent="0.25">
      <c r="A911">
        <v>2009</v>
      </c>
      <c r="B911" t="s">
        <v>72</v>
      </c>
      <c r="C911">
        <v>41</v>
      </c>
      <c r="D911" t="s">
        <v>54</v>
      </c>
      <c r="E911" t="s">
        <v>38</v>
      </c>
      <c r="F911">
        <v>1104822088.7971499</v>
      </c>
      <c r="G911">
        <v>919036499.31173396</v>
      </c>
      <c r="H911">
        <v>608760.74213928997</v>
      </c>
      <c r="I911">
        <v>1.3092125877095699</v>
      </c>
      <c r="J911">
        <v>2.1296896055163099</v>
      </c>
      <c r="K911">
        <v>0.614743380593331</v>
      </c>
      <c r="L911">
        <v>3.6014492361745498</v>
      </c>
      <c r="M911">
        <v>1814.8707896547601</v>
      </c>
      <c r="N911">
        <v>7.5</v>
      </c>
      <c r="O911">
        <v>0.66364697773543602</v>
      </c>
      <c r="P911">
        <v>2</v>
      </c>
      <c r="Q911" t="s">
        <v>55</v>
      </c>
      <c r="R911">
        <v>108.65</v>
      </c>
    </row>
    <row r="912" spans="1:18" x14ac:dyDescent="0.25">
      <c r="A912">
        <v>2010</v>
      </c>
      <c r="B912" t="s">
        <v>72</v>
      </c>
      <c r="C912">
        <v>41</v>
      </c>
      <c r="D912" t="s">
        <v>54</v>
      </c>
      <c r="E912" t="s">
        <v>38</v>
      </c>
      <c r="F912">
        <v>1120298125.7801099</v>
      </c>
      <c r="G912">
        <v>932389445.88186395</v>
      </c>
      <c r="H912">
        <v>582893.34885081195</v>
      </c>
      <c r="I912">
        <v>1.32188574284942</v>
      </c>
      <c r="J912">
        <v>2.2565161103983602</v>
      </c>
      <c r="K912">
        <v>0.58580824517847396</v>
      </c>
      <c r="L912">
        <v>3.6363112023111301</v>
      </c>
      <c r="M912">
        <v>1921.9607291605</v>
      </c>
      <c r="N912">
        <v>10</v>
      </c>
      <c r="O912">
        <v>0.66364697773543602</v>
      </c>
      <c r="P912">
        <v>2</v>
      </c>
      <c r="Q912" t="s">
        <v>55</v>
      </c>
      <c r="R912">
        <v>111.81</v>
      </c>
    </row>
    <row r="913" spans="1:18" x14ac:dyDescent="0.25">
      <c r="A913">
        <v>2011</v>
      </c>
      <c r="B913" t="s">
        <v>72</v>
      </c>
      <c r="C913">
        <v>41</v>
      </c>
      <c r="D913" t="s">
        <v>54</v>
      </c>
      <c r="E913" t="s">
        <v>38</v>
      </c>
      <c r="F913">
        <v>1158790097.3109801</v>
      </c>
      <c r="G913">
        <v>968163252.00838101</v>
      </c>
      <c r="H913">
        <v>587680.09797424602</v>
      </c>
      <c r="I913">
        <v>1.3573785438993899</v>
      </c>
      <c r="J913">
        <v>2.3240089720702701</v>
      </c>
      <c r="K913">
        <v>0.58406768657618702</v>
      </c>
      <c r="L913">
        <v>3.7339466225867102</v>
      </c>
      <c r="M913">
        <v>1971.8042201962801</v>
      </c>
      <c r="N913">
        <v>9.5</v>
      </c>
      <c r="O913">
        <v>0.66364697773543602</v>
      </c>
      <c r="P913">
        <v>2</v>
      </c>
      <c r="Q913" t="s">
        <v>55</v>
      </c>
      <c r="R913">
        <v>116.87</v>
      </c>
    </row>
    <row r="914" spans="1:18" x14ac:dyDescent="0.25">
      <c r="A914">
        <v>2012</v>
      </c>
      <c r="B914" t="s">
        <v>72</v>
      </c>
      <c r="C914">
        <v>41</v>
      </c>
      <c r="D914" t="s">
        <v>54</v>
      </c>
      <c r="E914" t="s">
        <v>38</v>
      </c>
      <c r="F914">
        <v>1195910676.0241399</v>
      </c>
      <c r="G914">
        <v>984930429.52059305</v>
      </c>
      <c r="H914">
        <v>562237.93743751396</v>
      </c>
      <c r="I914">
        <v>1.39077021936698</v>
      </c>
      <c r="J914">
        <v>2.4712438299999699</v>
      </c>
      <c r="K914">
        <v>0.56278146352195402</v>
      </c>
      <c r="L914">
        <v>3.82580215868246</v>
      </c>
      <c r="M914">
        <v>2127.0543952880398</v>
      </c>
      <c r="N914">
        <v>8</v>
      </c>
      <c r="O914">
        <v>0.66364697773543602</v>
      </c>
      <c r="P914">
        <v>2</v>
      </c>
      <c r="Q914" t="s">
        <v>55</v>
      </c>
      <c r="R914">
        <v>121.7</v>
      </c>
    </row>
    <row r="915" spans="1:18" x14ac:dyDescent="0.25">
      <c r="A915">
        <v>2013</v>
      </c>
      <c r="B915" t="s">
        <v>72</v>
      </c>
      <c r="C915">
        <v>41</v>
      </c>
      <c r="D915" t="s">
        <v>54</v>
      </c>
      <c r="E915" t="s">
        <v>38</v>
      </c>
      <c r="F915">
        <v>1280803055.2348299</v>
      </c>
      <c r="G915">
        <v>1065267905.6025</v>
      </c>
      <c r="H915">
        <v>595976.08862782398</v>
      </c>
      <c r="I915">
        <v>1.4792715613901699</v>
      </c>
      <c r="J915">
        <v>2.52150710705634</v>
      </c>
      <c r="K915">
        <v>0.58666166644959294</v>
      </c>
      <c r="L915">
        <v>4.0692561963398797</v>
      </c>
      <c r="M915">
        <v>2149.0846355660901</v>
      </c>
      <c r="N915">
        <v>15.5</v>
      </c>
      <c r="O915">
        <v>0.66364697773543602</v>
      </c>
      <c r="P915">
        <v>2</v>
      </c>
      <c r="Q915" t="s">
        <v>55</v>
      </c>
      <c r="R915">
        <v>122.43</v>
      </c>
    </row>
    <row r="916" spans="1:18" x14ac:dyDescent="0.25">
      <c r="A916">
        <v>2014</v>
      </c>
      <c r="B916" t="s">
        <v>72</v>
      </c>
      <c r="C916">
        <v>41</v>
      </c>
      <c r="D916" t="s">
        <v>54</v>
      </c>
      <c r="E916" t="s">
        <v>38</v>
      </c>
      <c r="F916">
        <v>1415597566.0548501</v>
      </c>
      <c r="G916">
        <v>1191920130.9907</v>
      </c>
      <c r="H916">
        <v>641895.78595217201</v>
      </c>
      <c r="I916">
        <v>1.6229703109212099</v>
      </c>
      <c r="J916">
        <v>2.6194663253188</v>
      </c>
      <c r="K916">
        <v>0.61958052112912398</v>
      </c>
      <c r="L916">
        <v>4.4645500978774599</v>
      </c>
      <c r="M916">
        <v>2205.3386188771901</v>
      </c>
      <c r="N916">
        <v>24.5</v>
      </c>
      <c r="O916">
        <v>0.66364697773543602</v>
      </c>
      <c r="P916">
        <v>2</v>
      </c>
      <c r="Q916" t="s">
        <v>55</v>
      </c>
      <c r="R916">
        <v>129.36000000000001</v>
      </c>
    </row>
    <row r="917" spans="1:18" x14ac:dyDescent="0.25">
      <c r="A917">
        <v>2015</v>
      </c>
      <c r="B917" t="s">
        <v>72</v>
      </c>
      <c r="C917">
        <v>41</v>
      </c>
      <c r="D917" t="s">
        <v>54</v>
      </c>
      <c r="E917" t="s">
        <v>38</v>
      </c>
      <c r="F917">
        <v>1842072103.74103</v>
      </c>
      <c r="G917">
        <v>1582200061.9970901</v>
      </c>
      <c r="H917">
        <v>562403.77886819502</v>
      </c>
      <c r="I917">
        <v>2.0962932692315301</v>
      </c>
      <c r="J917">
        <v>3.9686550885296699</v>
      </c>
      <c r="K917">
        <v>0.52821251090584898</v>
      </c>
      <c r="L917">
        <v>5.7665912046260601</v>
      </c>
      <c r="M917">
        <v>3275.35513265593</v>
      </c>
      <c r="N917">
        <v>21.5</v>
      </c>
      <c r="O917">
        <v>0.66364697773543602</v>
      </c>
      <c r="P917">
        <v>2</v>
      </c>
      <c r="Q917" t="s">
        <v>55</v>
      </c>
      <c r="R917">
        <v>138.12</v>
      </c>
    </row>
    <row r="918" spans="1:18" x14ac:dyDescent="0.25">
      <c r="A918">
        <v>2016</v>
      </c>
      <c r="B918" t="s">
        <v>72</v>
      </c>
      <c r="C918">
        <v>41</v>
      </c>
      <c r="D918" t="s">
        <v>54</v>
      </c>
      <c r="E918" t="s">
        <v>38</v>
      </c>
      <c r="F918">
        <v>2123900597.0023501</v>
      </c>
      <c r="G918">
        <v>1700995765.0901501</v>
      </c>
      <c r="H918">
        <v>430066.078985959</v>
      </c>
      <c r="I918">
        <v>2.3997366751961602</v>
      </c>
      <c r="J918">
        <v>5.5795379056069203</v>
      </c>
      <c r="K918">
        <v>0.430095953427371</v>
      </c>
      <c r="L918">
        <v>6.60131891263367</v>
      </c>
      <c r="M918">
        <v>4938.5447976046798</v>
      </c>
      <c r="N918">
        <v>19</v>
      </c>
      <c r="O918">
        <v>0.66364697773543602</v>
      </c>
      <c r="P918">
        <v>2</v>
      </c>
      <c r="Q918" t="s">
        <v>55</v>
      </c>
      <c r="R918">
        <v>138.15</v>
      </c>
    </row>
    <row r="919" spans="1:18" x14ac:dyDescent="0.25">
      <c r="A919">
        <v>2017</v>
      </c>
      <c r="B919" t="s">
        <v>72</v>
      </c>
      <c r="C919">
        <v>41</v>
      </c>
      <c r="D919" t="s">
        <v>54</v>
      </c>
      <c r="E919" t="s">
        <v>38</v>
      </c>
      <c r="F919">
        <v>2079661848.8397501</v>
      </c>
      <c r="G919">
        <v>1664319386.4827001</v>
      </c>
      <c r="H919">
        <v>361700.77540012001</v>
      </c>
      <c r="I919">
        <v>2.3348316041406201</v>
      </c>
      <c r="J919">
        <v>6.4910868744304802</v>
      </c>
      <c r="K919">
        <v>0.35969809822418503</v>
      </c>
      <c r="L919">
        <v>6.4227747092160996</v>
      </c>
      <c r="M919">
        <v>5749.6748425247097</v>
      </c>
      <c r="N919">
        <v>11.5</v>
      </c>
      <c r="O919">
        <v>0.66364697773543602</v>
      </c>
      <c r="P919">
        <v>2</v>
      </c>
      <c r="Q919" t="s">
        <v>55</v>
      </c>
      <c r="R919">
        <v>145.4</v>
      </c>
    </row>
    <row r="920" spans="1:18" x14ac:dyDescent="0.25">
      <c r="A920">
        <v>2018</v>
      </c>
      <c r="B920" t="s">
        <v>72</v>
      </c>
      <c r="C920">
        <v>41</v>
      </c>
      <c r="D920" t="s">
        <v>54</v>
      </c>
      <c r="E920" t="s">
        <v>38</v>
      </c>
      <c r="F920">
        <v>2012654227.01805</v>
      </c>
      <c r="G920">
        <v>1642027787.48281</v>
      </c>
      <c r="H920">
        <v>300744.476865342</v>
      </c>
      <c r="I920">
        <v>2.2477617554178702</v>
      </c>
      <c r="J920">
        <v>7.7021687821971403</v>
      </c>
      <c r="K920">
        <v>0.29183491286420099</v>
      </c>
      <c r="L920">
        <v>6.1832584968605797</v>
      </c>
      <c r="M920">
        <v>6692.2400304601797</v>
      </c>
      <c r="N920">
        <v>1</v>
      </c>
      <c r="O920">
        <v>0.66364697773543602</v>
      </c>
      <c r="P920">
        <v>2</v>
      </c>
      <c r="Q920" t="s">
        <v>55</v>
      </c>
      <c r="R920">
        <v>155.86000000000001</v>
      </c>
    </row>
    <row r="921" spans="1:18" x14ac:dyDescent="0.25">
      <c r="A921">
        <v>2019</v>
      </c>
      <c r="B921" t="s">
        <v>72</v>
      </c>
      <c r="C921">
        <v>41</v>
      </c>
      <c r="D921" t="s">
        <v>54</v>
      </c>
      <c r="E921" t="s">
        <v>38</v>
      </c>
      <c r="F921">
        <v>882466842.86166</v>
      </c>
      <c r="G921">
        <v>698057879.06736195</v>
      </c>
      <c r="H921">
        <v>293185.58445078798</v>
      </c>
      <c r="I921">
        <v>0.98087499295040903</v>
      </c>
      <c r="J921">
        <v>3.3587602902042799</v>
      </c>
      <c r="K921">
        <v>0.29203483077107301</v>
      </c>
      <c r="L921">
        <v>2.6982413148991302</v>
      </c>
      <c r="M921">
        <v>3009.9257591902001</v>
      </c>
      <c r="N921">
        <v>0</v>
      </c>
      <c r="O921">
        <v>0.66364697773543602</v>
      </c>
      <c r="P921">
        <v>2</v>
      </c>
      <c r="Q921" t="s">
        <v>55</v>
      </c>
      <c r="R921">
        <v>169.58</v>
      </c>
    </row>
    <row r="922" spans="1:18" x14ac:dyDescent="0.25">
      <c r="A922">
        <v>2000</v>
      </c>
      <c r="B922" t="s">
        <v>73</v>
      </c>
      <c r="C922">
        <v>43</v>
      </c>
      <c r="D922" t="s">
        <v>54</v>
      </c>
      <c r="E922" t="s">
        <v>38</v>
      </c>
      <c r="F922">
        <v>1326836331.3638201</v>
      </c>
      <c r="G922">
        <v>1025143443.2936701</v>
      </c>
      <c r="H922">
        <v>358090.087283906</v>
      </c>
      <c r="I922">
        <v>1</v>
      </c>
      <c r="J922">
        <v>1</v>
      </c>
      <c r="K922">
        <v>1</v>
      </c>
      <c r="L922">
        <v>4.7023851499618097</v>
      </c>
      <c r="M922">
        <v>3705.3143286590298</v>
      </c>
      <c r="N922">
        <v>4.5</v>
      </c>
      <c r="O922">
        <v>0.64611057600461497</v>
      </c>
      <c r="P922">
        <v>2</v>
      </c>
      <c r="Q922" t="s">
        <v>55</v>
      </c>
      <c r="R922">
        <v>60.79</v>
      </c>
    </row>
    <row r="923" spans="1:18" x14ac:dyDescent="0.25">
      <c r="A923">
        <v>2001</v>
      </c>
      <c r="B923" t="s">
        <v>73</v>
      </c>
      <c r="C923">
        <v>43</v>
      </c>
      <c r="D923" t="s">
        <v>54</v>
      </c>
      <c r="E923" t="s">
        <v>38</v>
      </c>
      <c r="F923">
        <v>1257433071.7585399</v>
      </c>
      <c r="G923">
        <v>1013590932.9272799</v>
      </c>
      <c r="H923">
        <v>333731.91297712701</v>
      </c>
      <c r="I923">
        <v>0.93835923278108002</v>
      </c>
      <c r="J923">
        <v>1.0608955791267101</v>
      </c>
      <c r="K923">
        <v>0.88449725990327999</v>
      </c>
      <c r="L923">
        <v>4.4125265215593004</v>
      </c>
      <c r="M923">
        <v>3767.7939174031599</v>
      </c>
      <c r="N923">
        <v>4.5</v>
      </c>
      <c r="O923">
        <v>0.64611057600461497</v>
      </c>
      <c r="P923">
        <v>2</v>
      </c>
      <c r="Q923" t="s">
        <v>55</v>
      </c>
      <c r="R923">
        <v>66.61</v>
      </c>
    </row>
    <row r="924" spans="1:18" x14ac:dyDescent="0.25">
      <c r="A924">
        <v>2002</v>
      </c>
      <c r="B924" t="s">
        <v>73</v>
      </c>
      <c r="C924">
        <v>43</v>
      </c>
      <c r="D924" t="s">
        <v>54</v>
      </c>
      <c r="E924" t="s">
        <v>38</v>
      </c>
      <c r="F924">
        <v>1164082675.2151599</v>
      </c>
      <c r="G924">
        <v>951275167.42606199</v>
      </c>
      <c r="H924">
        <v>322944.46698072</v>
      </c>
      <c r="I924">
        <v>0.86067404326096697</v>
      </c>
      <c r="J924">
        <v>1.02893033735501</v>
      </c>
      <c r="K924">
        <v>0.83647455227477996</v>
      </c>
      <c r="L924">
        <v>4.0472208399879497</v>
      </c>
      <c r="M924">
        <v>3604.5908638671699</v>
      </c>
      <c r="N924">
        <v>7</v>
      </c>
      <c r="O924">
        <v>0.64611057600461497</v>
      </c>
      <c r="P924">
        <v>2</v>
      </c>
      <c r="Q924" t="s">
        <v>55</v>
      </c>
      <c r="R924">
        <v>71.56</v>
      </c>
    </row>
    <row r="925" spans="1:18" x14ac:dyDescent="0.25">
      <c r="A925">
        <v>2003</v>
      </c>
      <c r="B925" t="s">
        <v>73</v>
      </c>
      <c r="C925">
        <v>43</v>
      </c>
      <c r="D925" t="s">
        <v>54</v>
      </c>
      <c r="E925" t="s">
        <v>38</v>
      </c>
      <c r="F925">
        <v>1091623180.6452799</v>
      </c>
      <c r="G925">
        <v>878685390.24772799</v>
      </c>
      <c r="H925">
        <v>304666.622042545</v>
      </c>
      <c r="I925">
        <v>0.80019336752144299</v>
      </c>
      <c r="J925">
        <v>1.00743303712473</v>
      </c>
      <c r="K925">
        <v>0.79428938503470303</v>
      </c>
      <c r="L925">
        <v>3.76281740853076</v>
      </c>
      <c r="M925">
        <v>3583.0087763694601</v>
      </c>
      <c r="N925">
        <v>8.5</v>
      </c>
      <c r="O925">
        <v>0.64611057600461497</v>
      </c>
      <c r="P925">
        <v>2</v>
      </c>
      <c r="Q925" t="s">
        <v>55</v>
      </c>
      <c r="R925">
        <v>76.39</v>
      </c>
    </row>
    <row r="926" spans="1:18" x14ac:dyDescent="0.25">
      <c r="A926">
        <v>2004</v>
      </c>
      <c r="B926" t="s">
        <v>73</v>
      </c>
      <c r="C926">
        <v>43</v>
      </c>
      <c r="D926" t="s">
        <v>54</v>
      </c>
      <c r="E926" t="s">
        <v>38</v>
      </c>
      <c r="F926">
        <v>1106260696.4230399</v>
      </c>
      <c r="G926">
        <v>895537811.28522694</v>
      </c>
      <c r="H926">
        <v>331471.625165971</v>
      </c>
      <c r="I926">
        <v>0.80345277508853297</v>
      </c>
      <c r="J926">
        <v>0.94372450092149196</v>
      </c>
      <c r="K926">
        <v>0.85136369173843496</v>
      </c>
      <c r="L926">
        <v>3.7781443982719201</v>
      </c>
      <c r="M926">
        <v>3337.4220066925</v>
      </c>
      <c r="N926">
        <v>8</v>
      </c>
      <c r="O926">
        <v>0.64611057600461497</v>
      </c>
      <c r="P926">
        <v>2</v>
      </c>
      <c r="Q926" t="s">
        <v>55</v>
      </c>
      <c r="R926">
        <v>84.34</v>
      </c>
    </row>
    <row r="927" spans="1:18" x14ac:dyDescent="0.25">
      <c r="A927">
        <v>2005</v>
      </c>
      <c r="B927" t="s">
        <v>73</v>
      </c>
      <c r="C927">
        <v>43</v>
      </c>
      <c r="D927" t="s">
        <v>54</v>
      </c>
      <c r="E927" t="s">
        <v>38</v>
      </c>
      <c r="F927">
        <v>1097579959.22686</v>
      </c>
      <c r="G927">
        <v>887630725.21640003</v>
      </c>
      <c r="H927">
        <v>337589.90902637597</v>
      </c>
      <c r="I927">
        <v>0.78983448472222095</v>
      </c>
      <c r="J927">
        <v>0.91843945231003798</v>
      </c>
      <c r="K927">
        <v>0.85997447380515601</v>
      </c>
      <c r="L927">
        <v>3.71410595188551</v>
      </c>
      <c r="M927">
        <v>3251.2226517443301</v>
      </c>
      <c r="N927">
        <v>8.5</v>
      </c>
      <c r="O927">
        <v>0.64611057600461497</v>
      </c>
      <c r="P927">
        <v>2</v>
      </c>
      <c r="Q927" t="s">
        <v>55</v>
      </c>
      <c r="R927">
        <v>88.67</v>
      </c>
    </row>
    <row r="928" spans="1:18" x14ac:dyDescent="0.25">
      <c r="A928">
        <v>2006</v>
      </c>
      <c r="B928" t="s">
        <v>73</v>
      </c>
      <c r="C928">
        <v>43</v>
      </c>
      <c r="D928" t="s">
        <v>54</v>
      </c>
      <c r="E928" t="s">
        <v>38</v>
      </c>
      <c r="F928">
        <v>1056342253.61158</v>
      </c>
      <c r="G928">
        <v>848120814.92524302</v>
      </c>
      <c r="H928">
        <v>298791.956636791</v>
      </c>
      <c r="I928">
        <v>0.75286459340962997</v>
      </c>
      <c r="J928">
        <v>0.99150858824295296</v>
      </c>
      <c r="K928">
        <v>0.75931222617423599</v>
      </c>
      <c r="L928">
        <v>3.5402592839814799</v>
      </c>
      <c r="M928">
        <v>3535.3771416800801</v>
      </c>
      <c r="N928">
        <v>7.5</v>
      </c>
      <c r="O928">
        <v>0.64611057600461497</v>
      </c>
      <c r="P928">
        <v>2</v>
      </c>
      <c r="Q928" t="s">
        <v>55</v>
      </c>
      <c r="R928">
        <v>95.61</v>
      </c>
    </row>
    <row r="929" spans="1:18" x14ac:dyDescent="0.25">
      <c r="A929">
        <v>2007</v>
      </c>
      <c r="B929" t="s">
        <v>73</v>
      </c>
      <c r="C929">
        <v>43</v>
      </c>
      <c r="D929" t="s">
        <v>54</v>
      </c>
      <c r="E929" t="s">
        <v>38</v>
      </c>
      <c r="F929">
        <v>1128825754.12204</v>
      </c>
      <c r="G929">
        <v>907353274.50468802</v>
      </c>
      <c r="H929">
        <v>288438.72976548399</v>
      </c>
      <c r="I929">
        <v>0.79690903385310996</v>
      </c>
      <c r="J929">
        <v>1.0988299727672901</v>
      </c>
      <c r="K929">
        <v>0.72523416142915498</v>
      </c>
      <c r="L929">
        <v>3.7473732066612699</v>
      </c>
      <c r="M929">
        <v>3913.5720610052299</v>
      </c>
      <c r="N929">
        <v>5.5</v>
      </c>
      <c r="O929">
        <v>0.64611057600461497</v>
      </c>
      <c r="P929">
        <v>2</v>
      </c>
      <c r="Q929" t="s">
        <v>55</v>
      </c>
      <c r="R929">
        <v>100.35</v>
      </c>
    </row>
    <row r="930" spans="1:18" x14ac:dyDescent="0.25">
      <c r="A930">
        <v>2008</v>
      </c>
      <c r="B930" t="s">
        <v>73</v>
      </c>
      <c r="C930">
        <v>43</v>
      </c>
      <c r="D930" t="s">
        <v>54</v>
      </c>
      <c r="E930" t="s">
        <v>38</v>
      </c>
      <c r="F930">
        <v>1098475485.3633599</v>
      </c>
      <c r="G930">
        <v>900369519.60401905</v>
      </c>
      <c r="H930">
        <v>264719.75359618099</v>
      </c>
      <c r="I930">
        <v>0.768182429273227</v>
      </c>
      <c r="J930">
        <v>1.18807017889433</v>
      </c>
      <c r="K930">
        <v>0.64658001094525597</v>
      </c>
      <c r="L930">
        <v>3.6122896478760098</v>
      </c>
      <c r="M930">
        <v>4149.5788298406997</v>
      </c>
      <c r="N930">
        <v>3</v>
      </c>
      <c r="O930">
        <v>0.64611057600461497</v>
      </c>
      <c r="P930">
        <v>2</v>
      </c>
      <c r="Q930" t="s">
        <v>55</v>
      </c>
      <c r="R930">
        <v>103.75</v>
      </c>
    </row>
    <row r="931" spans="1:18" x14ac:dyDescent="0.25">
      <c r="A931">
        <v>2009</v>
      </c>
      <c r="B931" t="s">
        <v>73</v>
      </c>
      <c r="C931">
        <v>43</v>
      </c>
      <c r="D931" t="s">
        <v>54</v>
      </c>
      <c r="E931" t="s">
        <v>38</v>
      </c>
      <c r="F931">
        <v>1047418104.6424201</v>
      </c>
      <c r="G931">
        <v>871285501.95292306</v>
      </c>
      <c r="H931">
        <v>235198.630485006</v>
      </c>
      <c r="I931">
        <v>0.72608393564030005</v>
      </c>
      <c r="J931">
        <v>1.2939972683257399</v>
      </c>
      <c r="K931">
        <v>0.56111705442759896</v>
      </c>
      <c r="L931">
        <v>3.41432631658077</v>
      </c>
      <c r="M931">
        <v>4453.3341987686199</v>
      </c>
      <c r="N931">
        <v>2.5</v>
      </c>
      <c r="O931">
        <v>0.64611057600461497</v>
      </c>
      <c r="P931">
        <v>2</v>
      </c>
      <c r="Q931" t="s">
        <v>55</v>
      </c>
      <c r="R931">
        <v>108.65</v>
      </c>
    </row>
    <row r="932" spans="1:18" x14ac:dyDescent="0.25">
      <c r="A932">
        <v>2010</v>
      </c>
      <c r="B932" t="s">
        <v>73</v>
      </c>
      <c r="C932">
        <v>43</v>
      </c>
      <c r="D932" t="s">
        <v>54</v>
      </c>
      <c r="E932" t="s">
        <v>38</v>
      </c>
      <c r="F932">
        <v>1113411852.47017</v>
      </c>
      <c r="G932">
        <v>926658213.80364203</v>
      </c>
      <c r="H932">
        <v>270577.110136237</v>
      </c>
      <c r="I932">
        <v>0.76853752487211902</v>
      </c>
      <c r="J932">
        <v>1.19628921165765</v>
      </c>
      <c r="K932">
        <v>0.64243455293489604</v>
      </c>
      <c r="L932">
        <v>3.6139594441470599</v>
      </c>
      <c r="M932">
        <v>4114.9521181210202</v>
      </c>
      <c r="N932">
        <v>5.5</v>
      </c>
      <c r="O932">
        <v>0.64611057600461497</v>
      </c>
      <c r="P932">
        <v>2</v>
      </c>
      <c r="Q932" t="s">
        <v>55</v>
      </c>
      <c r="R932">
        <v>111.81</v>
      </c>
    </row>
    <row r="933" spans="1:18" x14ac:dyDescent="0.25">
      <c r="A933">
        <v>2011</v>
      </c>
      <c r="B933" t="s">
        <v>73</v>
      </c>
      <c r="C933">
        <v>43</v>
      </c>
      <c r="D933" t="s">
        <v>54</v>
      </c>
      <c r="E933" t="s">
        <v>38</v>
      </c>
      <c r="F933">
        <v>1136410795.2576399</v>
      </c>
      <c r="G933">
        <v>949465458.59098494</v>
      </c>
      <c r="H933">
        <v>271914.88978423801</v>
      </c>
      <c r="I933">
        <v>0.77871848420606105</v>
      </c>
      <c r="J933">
        <v>1.2197022940353901</v>
      </c>
      <c r="K933">
        <v>0.63844963481184502</v>
      </c>
      <c r="L933">
        <v>3.6618342361313498</v>
      </c>
      <c r="M933">
        <v>4179.2885860695897</v>
      </c>
      <c r="N933">
        <v>6</v>
      </c>
      <c r="O933">
        <v>0.64611057600461497</v>
      </c>
      <c r="P933">
        <v>2</v>
      </c>
      <c r="Q933" t="s">
        <v>55</v>
      </c>
      <c r="R933">
        <v>116.87</v>
      </c>
    </row>
    <row r="934" spans="1:18" x14ac:dyDescent="0.25">
      <c r="A934">
        <v>2012</v>
      </c>
      <c r="B934" t="s">
        <v>73</v>
      </c>
      <c r="C934">
        <v>43</v>
      </c>
      <c r="D934" t="s">
        <v>54</v>
      </c>
      <c r="E934" t="s">
        <v>38</v>
      </c>
      <c r="F934">
        <v>1185668210.2441499</v>
      </c>
      <c r="G934">
        <v>976494919.72685206</v>
      </c>
      <c r="H934">
        <v>252617.428343259</v>
      </c>
      <c r="I934">
        <v>0.80661954966900096</v>
      </c>
      <c r="J934">
        <v>1.35025047619452</v>
      </c>
      <c r="K934">
        <v>0.59738512512310804</v>
      </c>
      <c r="L934">
        <v>3.7930357920323901</v>
      </c>
      <c r="M934">
        <v>4693.5328968397698</v>
      </c>
      <c r="N934">
        <v>3.5</v>
      </c>
      <c r="O934">
        <v>0.64611057600461497</v>
      </c>
      <c r="P934">
        <v>2</v>
      </c>
      <c r="Q934" t="s">
        <v>55</v>
      </c>
      <c r="R934">
        <v>121.7</v>
      </c>
    </row>
    <row r="935" spans="1:18" x14ac:dyDescent="0.25">
      <c r="A935">
        <v>2013</v>
      </c>
      <c r="B935" t="s">
        <v>73</v>
      </c>
      <c r="C935">
        <v>43</v>
      </c>
      <c r="D935" t="s">
        <v>54</v>
      </c>
      <c r="E935" t="s">
        <v>38</v>
      </c>
      <c r="F935">
        <v>1206614486.51915</v>
      </c>
      <c r="G935">
        <v>1003563882.57383</v>
      </c>
      <c r="H935">
        <v>275789.00449444901</v>
      </c>
      <c r="I935">
        <v>0.81523537497488996</v>
      </c>
      <c r="J935">
        <v>1.27108834472006</v>
      </c>
      <c r="K935">
        <v>0.64136798859125099</v>
      </c>
      <c r="L935">
        <v>3.8335507210054698</v>
      </c>
      <c r="M935">
        <v>4375.1363065797404</v>
      </c>
      <c r="N935">
        <v>4.5</v>
      </c>
      <c r="O935">
        <v>0.64611057600461497</v>
      </c>
      <c r="P935">
        <v>2</v>
      </c>
      <c r="Q935" t="s">
        <v>55</v>
      </c>
      <c r="R935">
        <v>122.43</v>
      </c>
    </row>
    <row r="936" spans="1:18" x14ac:dyDescent="0.25">
      <c r="A936">
        <v>2014</v>
      </c>
      <c r="B936" t="s">
        <v>73</v>
      </c>
      <c r="C936">
        <v>43</v>
      </c>
      <c r="D936" t="s">
        <v>54</v>
      </c>
      <c r="E936" t="s">
        <v>38</v>
      </c>
      <c r="F936">
        <v>1308566538.55316</v>
      </c>
      <c r="G936">
        <v>1101800990.2271199</v>
      </c>
      <c r="H936">
        <v>286016.93683178001</v>
      </c>
      <c r="I936">
        <v>0.87763817749029205</v>
      </c>
      <c r="J936">
        <v>1.3456095719918999</v>
      </c>
      <c r="K936">
        <v>0.65222349465835405</v>
      </c>
      <c r="L936">
        <v>4.1269927328698897</v>
      </c>
      <c r="M936">
        <v>4575.1365392839998</v>
      </c>
      <c r="N936">
        <v>4</v>
      </c>
      <c r="O936">
        <v>0.64611057600461497</v>
      </c>
      <c r="P936">
        <v>2</v>
      </c>
      <c r="Q936" t="s">
        <v>55</v>
      </c>
      <c r="R936">
        <v>129.36000000000001</v>
      </c>
    </row>
    <row r="937" spans="1:18" x14ac:dyDescent="0.25">
      <c r="A937">
        <v>2015</v>
      </c>
      <c r="B937" t="s">
        <v>73</v>
      </c>
      <c r="C937">
        <v>43</v>
      </c>
      <c r="D937" t="s">
        <v>54</v>
      </c>
      <c r="E937" t="s">
        <v>38</v>
      </c>
      <c r="F937">
        <v>1354759572.9793999</v>
      </c>
      <c r="G937">
        <v>1163635601.4544401</v>
      </c>
      <c r="H937">
        <v>295089.47841954802</v>
      </c>
      <c r="I937">
        <v>0.90189622852147799</v>
      </c>
      <c r="J937">
        <v>1.3774344350172101</v>
      </c>
      <c r="K937">
        <v>0.65476526910713495</v>
      </c>
      <c r="L937">
        <v>4.2410634318059603</v>
      </c>
      <c r="M937">
        <v>4591.0128013891699</v>
      </c>
      <c r="N937">
        <v>3</v>
      </c>
      <c r="O937">
        <v>0.64611057600461497</v>
      </c>
      <c r="P937">
        <v>2</v>
      </c>
      <c r="Q937" t="s">
        <v>55</v>
      </c>
      <c r="R937">
        <v>138.12</v>
      </c>
    </row>
    <row r="938" spans="1:18" x14ac:dyDescent="0.25">
      <c r="A938">
        <v>2016</v>
      </c>
      <c r="B938" t="s">
        <v>73</v>
      </c>
      <c r="C938">
        <v>43</v>
      </c>
      <c r="D938" t="s">
        <v>54</v>
      </c>
      <c r="E938" t="s">
        <v>38</v>
      </c>
      <c r="F938">
        <v>1305645756.73402</v>
      </c>
      <c r="G938">
        <v>1045669418.8264</v>
      </c>
      <c r="H938">
        <v>269542.79897981999</v>
      </c>
      <c r="I938">
        <v>0.86298588338459703</v>
      </c>
      <c r="J938">
        <v>1.3551093248991599</v>
      </c>
      <c r="K938">
        <v>0.63683856905701597</v>
      </c>
      <c r="L938">
        <v>4.0580920026543996</v>
      </c>
      <c r="M938">
        <v>4843.9274270197302</v>
      </c>
      <c r="N938">
        <v>3.5</v>
      </c>
      <c r="O938">
        <v>0.64611057600461497</v>
      </c>
      <c r="P938">
        <v>2</v>
      </c>
      <c r="Q938" t="s">
        <v>55</v>
      </c>
      <c r="R938">
        <v>138.15</v>
      </c>
    </row>
    <row r="939" spans="1:18" x14ac:dyDescent="0.25">
      <c r="A939">
        <v>2017</v>
      </c>
      <c r="B939" t="s">
        <v>73</v>
      </c>
      <c r="C939">
        <v>43</v>
      </c>
      <c r="D939" t="s">
        <v>54</v>
      </c>
      <c r="E939" t="s">
        <v>38</v>
      </c>
      <c r="F939">
        <v>1398800207.91961</v>
      </c>
      <c r="G939">
        <v>1119436943.63363</v>
      </c>
      <c r="H939">
        <v>259217.260434244</v>
      </c>
      <c r="I939">
        <v>0.91868675432536095</v>
      </c>
      <c r="J939">
        <v>1.5084932791421699</v>
      </c>
      <c r="K939">
        <v>0.609009511031955</v>
      </c>
      <c r="L939">
        <v>4.3200189510061904</v>
      </c>
      <c r="M939">
        <v>5396.2463980072998</v>
      </c>
      <c r="N939">
        <v>3</v>
      </c>
      <c r="O939">
        <v>0.64611057600461497</v>
      </c>
      <c r="P939">
        <v>2</v>
      </c>
      <c r="Q939" t="s">
        <v>55</v>
      </c>
      <c r="R939">
        <v>145.4</v>
      </c>
    </row>
    <row r="940" spans="1:18" x14ac:dyDescent="0.25">
      <c r="A940">
        <v>2018</v>
      </c>
      <c r="B940" t="s">
        <v>73</v>
      </c>
      <c r="C940">
        <v>43</v>
      </c>
      <c r="D940" t="s">
        <v>54</v>
      </c>
      <c r="E940" t="s">
        <v>38</v>
      </c>
      <c r="F940">
        <v>1413523069.84091</v>
      </c>
      <c r="G940">
        <v>1153225490.8810899</v>
      </c>
      <c r="H940">
        <v>245155.252756259</v>
      </c>
      <c r="I940">
        <v>0.923491573277056</v>
      </c>
      <c r="J940">
        <v>1.64316316640374</v>
      </c>
      <c r="K940">
        <v>0.56202061496925204</v>
      </c>
      <c r="L940">
        <v>4.3426130602928898</v>
      </c>
      <c r="M940">
        <v>5765.8282004925304</v>
      </c>
      <c r="N940">
        <v>2.5</v>
      </c>
      <c r="O940">
        <v>0.64611057600461497</v>
      </c>
      <c r="P940">
        <v>2</v>
      </c>
      <c r="Q940" t="s">
        <v>55</v>
      </c>
      <c r="R940">
        <v>155.86000000000001</v>
      </c>
    </row>
    <row r="941" spans="1:18" x14ac:dyDescent="0.25">
      <c r="A941">
        <v>2019</v>
      </c>
      <c r="B941" t="s">
        <v>73</v>
      </c>
      <c r="C941">
        <v>43</v>
      </c>
      <c r="D941" t="s">
        <v>54</v>
      </c>
      <c r="E941" t="s">
        <v>38</v>
      </c>
      <c r="F941">
        <v>1544200910.33058</v>
      </c>
      <c r="G941">
        <v>1221509477.70877</v>
      </c>
      <c r="H941">
        <v>244742.17351711099</v>
      </c>
      <c r="I941">
        <v>1.0040792639768501</v>
      </c>
      <c r="J941">
        <v>1.7433945701012501</v>
      </c>
      <c r="K941">
        <v>0.57593345832121701</v>
      </c>
      <c r="L941">
        <v>4.7215674203092997</v>
      </c>
      <c r="M941">
        <v>6309.50068040735</v>
      </c>
      <c r="N941">
        <v>2</v>
      </c>
      <c r="O941">
        <v>0.64611057600461497</v>
      </c>
      <c r="P941">
        <v>2</v>
      </c>
      <c r="Q941" t="s">
        <v>55</v>
      </c>
      <c r="R941">
        <v>169.58</v>
      </c>
    </row>
    <row r="942" spans="1:18" x14ac:dyDescent="0.25">
      <c r="A942">
        <v>2000</v>
      </c>
      <c r="B942" t="s">
        <v>74</v>
      </c>
      <c r="C942">
        <v>27</v>
      </c>
      <c r="D942" t="s">
        <v>54</v>
      </c>
      <c r="E942" t="s">
        <v>20</v>
      </c>
      <c r="F942">
        <v>869177194.39016294</v>
      </c>
      <c r="G942">
        <v>671545751.971982</v>
      </c>
      <c r="H942">
        <v>201316.442732692</v>
      </c>
      <c r="I942">
        <v>1</v>
      </c>
      <c r="J942">
        <v>1</v>
      </c>
      <c r="K942">
        <v>1</v>
      </c>
      <c r="L942">
        <v>3.0804145432049199</v>
      </c>
      <c r="M942">
        <v>4317.4674785221396</v>
      </c>
      <c r="N942">
        <v>1.5</v>
      </c>
      <c r="O942">
        <v>5.1067079177558199E-2</v>
      </c>
      <c r="P942">
        <v>2</v>
      </c>
      <c r="Q942" t="s">
        <v>55</v>
      </c>
      <c r="R942">
        <v>60.79</v>
      </c>
    </row>
    <row r="943" spans="1:18" x14ac:dyDescent="0.25">
      <c r="A943">
        <v>2001</v>
      </c>
      <c r="B943" t="s">
        <v>74</v>
      </c>
      <c r="C943">
        <v>27</v>
      </c>
      <c r="D943" t="s">
        <v>54</v>
      </c>
      <c r="E943" t="s">
        <v>20</v>
      </c>
      <c r="F943">
        <v>920421774.07922494</v>
      </c>
      <c r="G943">
        <v>741933058.409881</v>
      </c>
      <c r="H943">
        <v>211727.58706528199</v>
      </c>
      <c r="I943">
        <v>1.0485283301439201</v>
      </c>
      <c r="J943">
        <v>1.0504875649938401</v>
      </c>
      <c r="K943">
        <v>0.99813492808938098</v>
      </c>
      <c r="L943">
        <v>3.2299019171376901</v>
      </c>
      <c r="M943">
        <v>4347.1981466233401</v>
      </c>
      <c r="N943">
        <v>1</v>
      </c>
      <c r="O943">
        <v>5.1067079177558199E-2</v>
      </c>
      <c r="P943">
        <v>2</v>
      </c>
      <c r="Q943" t="s">
        <v>55</v>
      </c>
      <c r="R943">
        <v>66.61</v>
      </c>
    </row>
    <row r="944" spans="1:18" x14ac:dyDescent="0.25">
      <c r="A944">
        <v>2002</v>
      </c>
      <c r="B944" t="s">
        <v>74</v>
      </c>
      <c r="C944">
        <v>27</v>
      </c>
      <c r="D944" t="s">
        <v>54</v>
      </c>
      <c r="E944" t="s">
        <v>20</v>
      </c>
      <c r="F944">
        <v>993027215.71428001</v>
      </c>
      <c r="G944">
        <v>811490584.81833398</v>
      </c>
      <c r="H944">
        <v>193205.07328499699</v>
      </c>
      <c r="I944">
        <v>1.1207921050563701</v>
      </c>
      <c r="J944">
        <v>1.2591242862590699</v>
      </c>
      <c r="K944">
        <v>0.89013619806056499</v>
      </c>
      <c r="L944">
        <v>3.4525043003248999</v>
      </c>
      <c r="M944">
        <v>5139.7574547613704</v>
      </c>
      <c r="N944">
        <v>0</v>
      </c>
      <c r="O944">
        <v>5.1067079177558199E-2</v>
      </c>
      <c r="P944">
        <v>2</v>
      </c>
      <c r="Q944" t="s">
        <v>55</v>
      </c>
      <c r="R944">
        <v>71.56</v>
      </c>
    </row>
    <row r="945" spans="1:18" x14ac:dyDescent="0.25">
      <c r="A945">
        <v>2003</v>
      </c>
      <c r="B945" t="s">
        <v>74</v>
      </c>
      <c r="C945">
        <v>27</v>
      </c>
      <c r="D945" t="s">
        <v>54</v>
      </c>
      <c r="E945" t="s">
        <v>20</v>
      </c>
      <c r="F945">
        <v>1053378425.6408401</v>
      </c>
      <c r="G945">
        <v>847900859.40243995</v>
      </c>
      <c r="H945">
        <v>188654.76652471899</v>
      </c>
      <c r="I945">
        <v>1.17873356222068</v>
      </c>
      <c r="J945">
        <v>1.3473515755151699</v>
      </c>
      <c r="K945">
        <v>0.87485225359236796</v>
      </c>
      <c r="L945">
        <v>3.6309880076283099</v>
      </c>
      <c r="M945">
        <v>5583.6300616492199</v>
      </c>
      <c r="N945">
        <v>1</v>
      </c>
      <c r="O945">
        <v>5.1067079177558199E-2</v>
      </c>
      <c r="P945">
        <v>2</v>
      </c>
      <c r="Q945" t="s">
        <v>55</v>
      </c>
      <c r="R945">
        <v>76.39</v>
      </c>
    </row>
    <row r="946" spans="1:18" x14ac:dyDescent="0.25">
      <c r="A946">
        <v>2004</v>
      </c>
      <c r="B946" t="s">
        <v>74</v>
      </c>
      <c r="C946">
        <v>27</v>
      </c>
      <c r="D946" t="s">
        <v>54</v>
      </c>
      <c r="E946" t="s">
        <v>20</v>
      </c>
      <c r="F946">
        <v>1091212565.4807301</v>
      </c>
      <c r="G946">
        <v>883356080.25963497</v>
      </c>
      <c r="H946">
        <v>193497.55521080899</v>
      </c>
      <c r="I946">
        <v>1.2098214010124599</v>
      </c>
      <c r="J946">
        <v>1.3685603772330199</v>
      </c>
      <c r="K946">
        <v>0.88401024984991705</v>
      </c>
      <c r="L946">
        <v>3.7267514383593299</v>
      </c>
      <c r="M946">
        <v>5639.41267522421</v>
      </c>
      <c r="N946">
        <v>1.5</v>
      </c>
      <c r="O946">
        <v>5.1067079177558199E-2</v>
      </c>
      <c r="P946">
        <v>2</v>
      </c>
      <c r="Q946" t="s">
        <v>55</v>
      </c>
      <c r="R946">
        <v>84.34</v>
      </c>
    </row>
    <row r="947" spans="1:18" x14ac:dyDescent="0.25">
      <c r="A947">
        <v>2005</v>
      </c>
      <c r="B947" t="s">
        <v>74</v>
      </c>
      <c r="C947">
        <v>27</v>
      </c>
      <c r="D947" t="s">
        <v>54</v>
      </c>
      <c r="E947" t="s">
        <v>20</v>
      </c>
      <c r="F947">
        <v>977512022.65770996</v>
      </c>
      <c r="G947">
        <v>790529836.37802696</v>
      </c>
      <c r="H947">
        <v>194406.759550752</v>
      </c>
      <c r="I947">
        <v>1.07381894676233</v>
      </c>
      <c r="J947">
        <v>1.2190192003156901</v>
      </c>
      <c r="K947">
        <v>0.880887640230966</v>
      </c>
      <c r="L947">
        <v>3.3078075003756702</v>
      </c>
      <c r="M947">
        <v>5028.1791894304997</v>
      </c>
      <c r="N947">
        <v>2</v>
      </c>
      <c r="O947">
        <v>5.1067079177558199E-2</v>
      </c>
      <c r="P947">
        <v>2</v>
      </c>
      <c r="Q947" t="s">
        <v>55</v>
      </c>
      <c r="R947">
        <v>88.67</v>
      </c>
    </row>
    <row r="948" spans="1:18" x14ac:dyDescent="0.25">
      <c r="A948">
        <v>2006</v>
      </c>
      <c r="B948" t="s">
        <v>74</v>
      </c>
      <c r="C948">
        <v>27</v>
      </c>
      <c r="D948" t="s">
        <v>54</v>
      </c>
      <c r="E948" t="s">
        <v>20</v>
      </c>
      <c r="F948">
        <v>972139789.29228902</v>
      </c>
      <c r="G948">
        <v>780515962.03497303</v>
      </c>
      <c r="H948">
        <v>201763.762275154</v>
      </c>
      <c r="I948">
        <v>1.05766947945463</v>
      </c>
      <c r="J948">
        <v>1.1596909368499599</v>
      </c>
      <c r="K948">
        <v>0.91202702879402497</v>
      </c>
      <c r="L948">
        <v>3.2580604464160099</v>
      </c>
      <c r="M948">
        <v>4818.2080782501498</v>
      </c>
      <c r="N948">
        <v>3</v>
      </c>
      <c r="O948">
        <v>5.1067079177558199E-2</v>
      </c>
      <c r="P948">
        <v>2</v>
      </c>
      <c r="Q948" t="s">
        <v>55</v>
      </c>
      <c r="R948">
        <v>95.61</v>
      </c>
    </row>
    <row r="949" spans="1:18" x14ac:dyDescent="0.25">
      <c r="A949">
        <v>2007</v>
      </c>
      <c r="B949" t="s">
        <v>74</v>
      </c>
      <c r="C949">
        <v>27</v>
      </c>
      <c r="D949" t="s">
        <v>54</v>
      </c>
      <c r="E949" t="s">
        <v>20</v>
      </c>
      <c r="F949">
        <v>1066108475.35546</v>
      </c>
      <c r="G949">
        <v>856940951.74444699</v>
      </c>
      <c r="H949">
        <v>207115.97885279299</v>
      </c>
      <c r="I949">
        <v>1.1489265589478801</v>
      </c>
      <c r="J949">
        <v>1.2403405249825801</v>
      </c>
      <c r="K949">
        <v>0.92629929910902498</v>
      </c>
      <c r="L949">
        <v>3.53917008125743</v>
      </c>
      <c r="M949">
        <v>5147.3984830170803</v>
      </c>
      <c r="N949">
        <v>2</v>
      </c>
      <c r="O949">
        <v>5.1067079177558199E-2</v>
      </c>
      <c r="P949">
        <v>2</v>
      </c>
      <c r="Q949" t="s">
        <v>55</v>
      </c>
      <c r="R949">
        <v>100.35</v>
      </c>
    </row>
    <row r="950" spans="1:18" x14ac:dyDescent="0.25">
      <c r="A950">
        <v>2008</v>
      </c>
      <c r="B950" t="s">
        <v>74</v>
      </c>
      <c r="C950">
        <v>27</v>
      </c>
      <c r="D950" t="s">
        <v>54</v>
      </c>
      <c r="E950" t="s">
        <v>20</v>
      </c>
      <c r="F950">
        <v>1102961234.91662</v>
      </c>
      <c r="G950">
        <v>904046280.91926599</v>
      </c>
      <c r="H950">
        <v>221412.23171253901</v>
      </c>
      <c r="I950">
        <v>1.1774521878593101</v>
      </c>
      <c r="J950">
        <v>1.22403178675795</v>
      </c>
      <c r="K950">
        <v>0.96194576039400703</v>
      </c>
      <c r="L950">
        <v>3.6270408434102799</v>
      </c>
      <c r="M950">
        <v>4981.4828493694004</v>
      </c>
      <c r="N950">
        <v>3.5</v>
      </c>
      <c r="O950">
        <v>5.1067079177558199E-2</v>
      </c>
      <c r="P950">
        <v>2</v>
      </c>
      <c r="Q950" t="s">
        <v>55</v>
      </c>
      <c r="R950">
        <v>103.75</v>
      </c>
    </row>
    <row r="951" spans="1:18" x14ac:dyDescent="0.25">
      <c r="A951">
        <v>2009</v>
      </c>
      <c r="B951" t="s">
        <v>74</v>
      </c>
      <c r="C951">
        <v>27</v>
      </c>
      <c r="D951" t="s">
        <v>54</v>
      </c>
      <c r="E951" t="s">
        <v>20</v>
      </c>
      <c r="F951">
        <v>1073869412.6763799</v>
      </c>
      <c r="G951">
        <v>893288788.98370004</v>
      </c>
      <c r="H951">
        <v>222609.93877948899</v>
      </c>
      <c r="I951">
        <v>1.13638961539213</v>
      </c>
      <c r="J951">
        <v>1.2029594132452199</v>
      </c>
      <c r="K951">
        <v>0.94466164267877295</v>
      </c>
      <c r="L951">
        <v>3.5005510980009502</v>
      </c>
      <c r="M951">
        <v>4823.9958133231603</v>
      </c>
      <c r="N951">
        <v>4.5</v>
      </c>
      <c r="O951">
        <v>5.1067079177558199E-2</v>
      </c>
      <c r="P951">
        <v>2</v>
      </c>
      <c r="Q951" t="s">
        <v>55</v>
      </c>
      <c r="R951">
        <v>108.65</v>
      </c>
    </row>
    <row r="952" spans="1:18" x14ac:dyDescent="0.25">
      <c r="A952">
        <v>2010</v>
      </c>
      <c r="B952" t="s">
        <v>74</v>
      </c>
      <c r="C952">
        <v>27</v>
      </c>
      <c r="D952" t="s">
        <v>54</v>
      </c>
      <c r="E952" t="s">
        <v>20</v>
      </c>
      <c r="F952">
        <v>1147377676.04322</v>
      </c>
      <c r="G952">
        <v>954926917.18841505</v>
      </c>
      <c r="H952">
        <v>199647.29224099201</v>
      </c>
      <c r="I952">
        <v>1.20899544641852</v>
      </c>
      <c r="J952">
        <v>1.43387189558921</v>
      </c>
      <c r="K952">
        <v>0.84316838215293399</v>
      </c>
      <c r="L952">
        <v>3.7242071558161198</v>
      </c>
      <c r="M952">
        <v>5747.0234790774603</v>
      </c>
      <c r="N952">
        <v>1.5</v>
      </c>
      <c r="O952">
        <v>5.1067079177558199E-2</v>
      </c>
      <c r="P952">
        <v>2</v>
      </c>
      <c r="Q952" t="s">
        <v>55</v>
      </c>
      <c r="R952">
        <v>111.81</v>
      </c>
    </row>
    <row r="953" spans="1:18" x14ac:dyDescent="0.25">
      <c r="A953">
        <v>2011</v>
      </c>
      <c r="B953" t="s">
        <v>74</v>
      </c>
      <c r="C953">
        <v>27</v>
      </c>
      <c r="D953" t="s">
        <v>54</v>
      </c>
      <c r="E953" t="s">
        <v>20</v>
      </c>
      <c r="F953">
        <v>1147282227.4286599</v>
      </c>
      <c r="G953">
        <v>958548485.05894399</v>
      </c>
      <c r="H953">
        <v>198765.40191772499</v>
      </c>
      <c r="I953">
        <v>1.2001193304100199</v>
      </c>
      <c r="J953">
        <v>1.44569585392773</v>
      </c>
      <c r="K953">
        <v>0.83013265006570103</v>
      </c>
      <c r="L953">
        <v>3.69686503897637</v>
      </c>
      <c r="M953">
        <v>5772.0418964239598</v>
      </c>
      <c r="N953">
        <v>1</v>
      </c>
      <c r="O953">
        <v>5.1067079177558199E-2</v>
      </c>
      <c r="P953">
        <v>2</v>
      </c>
      <c r="Q953" t="s">
        <v>55</v>
      </c>
      <c r="R953">
        <v>116.87</v>
      </c>
    </row>
    <row r="954" spans="1:18" x14ac:dyDescent="0.25">
      <c r="A954">
        <v>2012</v>
      </c>
      <c r="B954" t="s">
        <v>74</v>
      </c>
      <c r="C954">
        <v>27</v>
      </c>
      <c r="D954" t="s">
        <v>54</v>
      </c>
      <c r="E954" t="s">
        <v>20</v>
      </c>
      <c r="F954">
        <v>1209948520.07442</v>
      </c>
      <c r="G954">
        <v>996491744.29699898</v>
      </c>
      <c r="H954">
        <v>193692.94501163301</v>
      </c>
      <c r="I954">
        <v>1.2565549709029999</v>
      </c>
      <c r="J954">
        <v>1.5422811271002901</v>
      </c>
      <c r="K954">
        <v>0.81473795459424503</v>
      </c>
      <c r="L954">
        <v>3.8707102067060299</v>
      </c>
      <c r="M954">
        <v>6246.7351095402601</v>
      </c>
      <c r="N954">
        <v>1</v>
      </c>
      <c r="O954">
        <v>5.1067079177558199E-2</v>
      </c>
      <c r="P954">
        <v>2</v>
      </c>
      <c r="Q954" t="s">
        <v>55</v>
      </c>
      <c r="R954">
        <v>121.7</v>
      </c>
    </row>
    <row r="955" spans="1:18" x14ac:dyDescent="0.25">
      <c r="A955">
        <v>2013</v>
      </c>
      <c r="B955" t="s">
        <v>74</v>
      </c>
      <c r="C955">
        <v>27</v>
      </c>
      <c r="D955" t="s">
        <v>54</v>
      </c>
      <c r="E955" t="s">
        <v>20</v>
      </c>
      <c r="F955">
        <v>1219157937.15782</v>
      </c>
      <c r="G955">
        <v>1013996505.55695</v>
      </c>
      <c r="H955">
        <v>183239.03200872301</v>
      </c>
      <c r="I955">
        <v>1.25742903376335</v>
      </c>
      <c r="J955">
        <v>1.6589072724291001</v>
      </c>
      <c r="K955">
        <v>0.75798632911056296</v>
      </c>
      <c r="L955">
        <v>3.8734026826527299</v>
      </c>
      <c r="M955">
        <v>6653.3746865667099</v>
      </c>
      <c r="N955">
        <v>0</v>
      </c>
      <c r="O955">
        <v>5.1067079177558199E-2</v>
      </c>
      <c r="P955">
        <v>2</v>
      </c>
      <c r="Q955" t="s">
        <v>55</v>
      </c>
      <c r="R955">
        <v>122.43</v>
      </c>
    </row>
    <row r="956" spans="1:18" x14ac:dyDescent="0.25">
      <c r="A956">
        <v>2014</v>
      </c>
      <c r="B956" t="s">
        <v>74</v>
      </c>
      <c r="C956">
        <v>27</v>
      </c>
      <c r="D956" t="s">
        <v>54</v>
      </c>
      <c r="E956" t="s">
        <v>20</v>
      </c>
      <c r="F956">
        <v>1259998543.1422701</v>
      </c>
      <c r="G956">
        <v>1060907184.78392</v>
      </c>
      <c r="H956">
        <v>186553.39054427599</v>
      </c>
      <c r="I956">
        <v>1.2900269143999901</v>
      </c>
      <c r="J956">
        <v>1.70481746389583</v>
      </c>
      <c r="K956">
        <v>0.75669503728102105</v>
      </c>
      <c r="L956">
        <v>3.9738176682435</v>
      </c>
      <c r="M956">
        <v>6754.0908233625696</v>
      </c>
      <c r="N956">
        <v>0</v>
      </c>
      <c r="O956">
        <v>5.1067079177558199E-2</v>
      </c>
      <c r="P956">
        <v>2</v>
      </c>
      <c r="Q956" t="s">
        <v>55</v>
      </c>
      <c r="R956">
        <v>129.36000000000001</v>
      </c>
    </row>
    <row r="957" spans="1:18" x14ac:dyDescent="0.25">
      <c r="A957">
        <v>2015</v>
      </c>
      <c r="B957" t="s">
        <v>74</v>
      </c>
      <c r="C957">
        <v>27</v>
      </c>
      <c r="D957" t="s">
        <v>54</v>
      </c>
      <c r="E957" t="s">
        <v>20</v>
      </c>
      <c r="F957">
        <v>1339318929.25422</v>
      </c>
      <c r="G957">
        <v>1150373260.9577601</v>
      </c>
      <c r="H957">
        <v>188275.30505923301</v>
      </c>
      <c r="I957">
        <v>1.3610916868096801</v>
      </c>
      <c r="J957">
        <v>1.8316777086973099</v>
      </c>
      <c r="K957">
        <v>0.74308470335520405</v>
      </c>
      <c r="L957">
        <v>4.1927266266838501</v>
      </c>
      <c r="M957">
        <v>7113.61975397069</v>
      </c>
      <c r="N957">
        <v>0</v>
      </c>
      <c r="O957">
        <v>5.1067079177558199E-2</v>
      </c>
      <c r="P957">
        <v>2</v>
      </c>
      <c r="Q957" t="s">
        <v>55</v>
      </c>
      <c r="R957">
        <v>138.12</v>
      </c>
    </row>
    <row r="958" spans="1:18" x14ac:dyDescent="0.25">
      <c r="A958">
        <v>2016</v>
      </c>
      <c r="B958" t="s">
        <v>74</v>
      </c>
      <c r="C958">
        <v>27</v>
      </c>
      <c r="D958" t="s">
        <v>54</v>
      </c>
      <c r="E958" t="s">
        <v>20</v>
      </c>
      <c r="F958">
        <v>1180484076.8698499</v>
      </c>
      <c r="G958">
        <v>945429564.05118001</v>
      </c>
      <c r="H958">
        <v>199331.55958348801</v>
      </c>
      <c r="I958">
        <v>1.1910980003143199</v>
      </c>
      <c r="J958">
        <v>1.4218597344922701</v>
      </c>
      <c r="K958">
        <v>0.83770429066946395</v>
      </c>
      <c r="L958">
        <v>3.66907560255054</v>
      </c>
      <c r="M958">
        <v>5922.2136190401798</v>
      </c>
      <c r="N958">
        <v>3</v>
      </c>
      <c r="O958">
        <v>5.1067079177558199E-2</v>
      </c>
      <c r="P958">
        <v>2</v>
      </c>
      <c r="Q958" t="s">
        <v>55</v>
      </c>
      <c r="R958">
        <v>138.15</v>
      </c>
    </row>
    <row r="959" spans="1:18" x14ac:dyDescent="0.25">
      <c r="A959">
        <v>2017</v>
      </c>
      <c r="B959" t="s">
        <v>74</v>
      </c>
      <c r="C959">
        <v>27</v>
      </c>
      <c r="D959" t="s">
        <v>54</v>
      </c>
      <c r="E959" t="s">
        <v>20</v>
      </c>
      <c r="F959">
        <v>1136831282.4491999</v>
      </c>
      <c r="G959">
        <v>909787494.34470201</v>
      </c>
      <c r="H959">
        <v>181053.38308580601</v>
      </c>
      <c r="I959">
        <v>1.13976893097795</v>
      </c>
      <c r="J959">
        <v>1.50638839117057</v>
      </c>
      <c r="K959">
        <v>0.75662354918459895</v>
      </c>
      <c r="L959">
        <v>3.5109607908776099</v>
      </c>
      <c r="M959">
        <v>6278.9839276873499</v>
      </c>
      <c r="N959">
        <v>3</v>
      </c>
      <c r="O959">
        <v>5.1067079177558199E-2</v>
      </c>
      <c r="P959">
        <v>2</v>
      </c>
      <c r="Q959" t="s">
        <v>55</v>
      </c>
      <c r="R959">
        <v>145.4</v>
      </c>
    </row>
    <row r="960" spans="1:18" x14ac:dyDescent="0.25">
      <c r="A960">
        <v>2018</v>
      </c>
      <c r="B960" t="s">
        <v>74</v>
      </c>
      <c r="C960">
        <v>27</v>
      </c>
      <c r="D960" t="s">
        <v>54</v>
      </c>
      <c r="E960" t="s">
        <v>20</v>
      </c>
      <c r="F960">
        <v>1148316866.0627799</v>
      </c>
      <c r="G960">
        <v>936856504.01257896</v>
      </c>
      <c r="H960">
        <v>168495.39053228099</v>
      </c>
      <c r="I960">
        <v>1.14525134835409</v>
      </c>
      <c r="J960">
        <v>1.66681996298504</v>
      </c>
      <c r="K960">
        <v>0.68708761221164405</v>
      </c>
      <c r="L960">
        <v>3.5278489090949798</v>
      </c>
      <c r="M960">
        <v>6815.1233243545903</v>
      </c>
      <c r="N960">
        <v>0</v>
      </c>
      <c r="O960">
        <v>5.1067079177558199E-2</v>
      </c>
      <c r="P960">
        <v>2</v>
      </c>
      <c r="Q960" t="s">
        <v>55</v>
      </c>
      <c r="R960">
        <v>155.86000000000001</v>
      </c>
    </row>
    <row r="961" spans="1:18" x14ac:dyDescent="0.25">
      <c r="A961">
        <v>2019</v>
      </c>
      <c r="B961" t="s">
        <v>74</v>
      </c>
      <c r="C961">
        <v>27</v>
      </c>
      <c r="D961" t="s">
        <v>54</v>
      </c>
      <c r="E961" t="s">
        <v>20</v>
      </c>
      <c r="F961">
        <v>1246543936.87343</v>
      </c>
      <c r="G961">
        <v>986053837.35029995</v>
      </c>
      <c r="H961">
        <v>169244.86321762099</v>
      </c>
      <c r="I961">
        <v>1.2373165354795499</v>
      </c>
      <c r="J961">
        <v>1.7465811669151301</v>
      </c>
      <c r="K961">
        <v>0.70842200689988</v>
      </c>
      <c r="L961">
        <v>3.8114478504391398</v>
      </c>
      <c r="M961">
        <v>7365.3280411268797</v>
      </c>
      <c r="N961">
        <v>0</v>
      </c>
      <c r="O961">
        <v>5.1067079177558199E-2</v>
      </c>
      <c r="P961">
        <v>2</v>
      </c>
      <c r="Q961" t="s">
        <v>55</v>
      </c>
      <c r="R961">
        <v>169.58</v>
      </c>
    </row>
    <row r="962" spans="1:18" x14ac:dyDescent="0.25">
      <c r="A962">
        <v>2000</v>
      </c>
      <c r="B962" t="s">
        <v>75</v>
      </c>
      <c r="C962">
        <v>22</v>
      </c>
      <c r="D962" t="s">
        <v>54</v>
      </c>
      <c r="E962" t="s">
        <v>20</v>
      </c>
      <c r="F962">
        <v>393104498.892295</v>
      </c>
      <c r="G962">
        <v>303721333.25174999</v>
      </c>
      <c r="H962">
        <v>374548.71490600501</v>
      </c>
      <c r="I962">
        <v>1</v>
      </c>
      <c r="J962">
        <v>1</v>
      </c>
      <c r="K962">
        <v>1</v>
      </c>
      <c r="L962">
        <v>1.3931852137891401</v>
      </c>
      <c r="M962">
        <v>1049.5417104579999</v>
      </c>
      <c r="N962">
        <v>2.5</v>
      </c>
      <c r="O962">
        <v>7.81022517490053E-2</v>
      </c>
      <c r="P962">
        <v>2</v>
      </c>
      <c r="Q962" t="s">
        <v>55</v>
      </c>
      <c r="R962">
        <v>60.79</v>
      </c>
    </row>
    <row r="963" spans="1:18" x14ac:dyDescent="0.25">
      <c r="A963">
        <v>2001</v>
      </c>
      <c r="B963" t="s">
        <v>75</v>
      </c>
      <c r="C963">
        <v>22</v>
      </c>
      <c r="D963" t="s">
        <v>54</v>
      </c>
      <c r="E963" t="s">
        <v>20</v>
      </c>
      <c r="F963">
        <v>466823278.267676</v>
      </c>
      <c r="G963">
        <v>376296641.75268799</v>
      </c>
      <c r="H963">
        <v>401178.401105467</v>
      </c>
      <c r="I963">
        <v>1.17583422697997</v>
      </c>
      <c r="J963">
        <v>1.15671352331432</v>
      </c>
      <c r="K963">
        <v>1.0165301980829899</v>
      </c>
      <c r="L963">
        <v>1.63815485889569</v>
      </c>
      <c r="M963">
        <v>1163.63013806656</v>
      </c>
      <c r="N963">
        <v>2.5</v>
      </c>
      <c r="O963">
        <v>7.81022517490053E-2</v>
      </c>
      <c r="P963">
        <v>2</v>
      </c>
      <c r="Q963" t="s">
        <v>55</v>
      </c>
      <c r="R963">
        <v>66.61</v>
      </c>
    </row>
    <row r="964" spans="1:18" x14ac:dyDescent="0.25">
      <c r="A964">
        <v>2002</v>
      </c>
      <c r="B964" t="s">
        <v>75</v>
      </c>
      <c r="C964">
        <v>22</v>
      </c>
      <c r="D964" t="s">
        <v>54</v>
      </c>
      <c r="E964" t="s">
        <v>20</v>
      </c>
      <c r="F964">
        <v>551764049.68466699</v>
      </c>
      <c r="G964">
        <v>450895327.21243399</v>
      </c>
      <c r="H964">
        <v>451300.09959556803</v>
      </c>
      <c r="I964">
        <v>1.3769482577644701</v>
      </c>
      <c r="J964">
        <v>1.2320925140768899</v>
      </c>
      <c r="K964">
        <v>1.1175688854794299</v>
      </c>
      <c r="L964">
        <v>1.91834395287018</v>
      </c>
      <c r="M964">
        <v>1222.6100773723099</v>
      </c>
      <c r="N964">
        <v>3</v>
      </c>
      <c r="O964">
        <v>7.81022517490053E-2</v>
      </c>
      <c r="P964">
        <v>2</v>
      </c>
      <c r="Q964" t="s">
        <v>55</v>
      </c>
      <c r="R964">
        <v>71.56</v>
      </c>
    </row>
    <row r="965" spans="1:18" x14ac:dyDescent="0.25">
      <c r="A965">
        <v>2003</v>
      </c>
      <c r="B965" t="s">
        <v>75</v>
      </c>
      <c r="C965">
        <v>22</v>
      </c>
      <c r="D965" t="s">
        <v>54</v>
      </c>
      <c r="E965" t="s">
        <v>20</v>
      </c>
      <c r="F965">
        <v>555189258.14716899</v>
      </c>
      <c r="G965">
        <v>446891105.47105002</v>
      </c>
      <c r="H965">
        <v>421687.15662885201</v>
      </c>
      <c r="I965">
        <v>1.37363893918013</v>
      </c>
      <c r="J965">
        <v>1.30690599680625</v>
      </c>
      <c r="K965">
        <v>1.0510617768507899</v>
      </c>
      <c r="L965">
        <v>1.91373345915077</v>
      </c>
      <c r="M965">
        <v>1316.5903903395799</v>
      </c>
      <c r="N965">
        <v>1.5</v>
      </c>
      <c r="O965">
        <v>7.81022517490053E-2</v>
      </c>
      <c r="P965">
        <v>2</v>
      </c>
      <c r="Q965" t="s">
        <v>55</v>
      </c>
      <c r="R965">
        <v>76.39</v>
      </c>
    </row>
    <row r="966" spans="1:18" x14ac:dyDescent="0.25">
      <c r="A966">
        <v>2004</v>
      </c>
      <c r="B966" t="s">
        <v>75</v>
      </c>
      <c r="C966">
        <v>22</v>
      </c>
      <c r="D966" t="s">
        <v>54</v>
      </c>
      <c r="E966" t="s">
        <v>20</v>
      </c>
      <c r="F966">
        <v>611358166.69695199</v>
      </c>
      <c r="G966">
        <v>494905365.69309002</v>
      </c>
      <c r="H966">
        <v>410145.36670095299</v>
      </c>
      <c r="I966">
        <v>1.4986766156451099</v>
      </c>
      <c r="J966">
        <v>1.4880494588950199</v>
      </c>
      <c r="K966">
        <v>1.00714166903967</v>
      </c>
      <c r="L966">
        <v>2.0879341011683201</v>
      </c>
      <c r="M966">
        <v>1490.58898705714</v>
      </c>
      <c r="N966">
        <v>0</v>
      </c>
      <c r="O966">
        <v>7.81022517490053E-2</v>
      </c>
      <c r="P966">
        <v>2</v>
      </c>
      <c r="Q966" t="s">
        <v>55</v>
      </c>
      <c r="R966">
        <v>84.34</v>
      </c>
    </row>
    <row r="967" spans="1:18" x14ac:dyDescent="0.25">
      <c r="A967">
        <v>2005</v>
      </c>
      <c r="B967" t="s">
        <v>75</v>
      </c>
      <c r="C967">
        <v>22</v>
      </c>
      <c r="D967" t="s">
        <v>54</v>
      </c>
      <c r="E967" t="s">
        <v>20</v>
      </c>
      <c r="F967">
        <v>630033628.88840401</v>
      </c>
      <c r="G967">
        <v>509518420.24781799</v>
      </c>
      <c r="H967">
        <v>459954.25561776198</v>
      </c>
      <c r="I967">
        <v>1.53028737255511</v>
      </c>
      <c r="J967">
        <v>1.3660866952410999</v>
      </c>
      <c r="K967">
        <v>1.1201978453388199</v>
      </c>
      <c r="L967">
        <v>2.1319737402920098</v>
      </c>
      <c r="M967">
        <v>1369.7745399533501</v>
      </c>
      <c r="N967">
        <v>1.5</v>
      </c>
      <c r="O967">
        <v>7.81022517490053E-2</v>
      </c>
      <c r="P967">
        <v>2</v>
      </c>
      <c r="Q967" t="s">
        <v>55</v>
      </c>
      <c r="R967">
        <v>88.67</v>
      </c>
    </row>
    <row r="968" spans="1:18" x14ac:dyDescent="0.25">
      <c r="A968">
        <v>2006</v>
      </c>
      <c r="B968" t="s">
        <v>75</v>
      </c>
      <c r="C968">
        <v>22</v>
      </c>
      <c r="D968" t="s">
        <v>54</v>
      </c>
      <c r="E968" t="s">
        <v>20</v>
      </c>
      <c r="F968">
        <v>689825027.25178003</v>
      </c>
      <c r="G968">
        <v>553849817.394256</v>
      </c>
      <c r="H968">
        <v>489461.961523014</v>
      </c>
      <c r="I968">
        <v>1.6594360046229799</v>
      </c>
      <c r="J968">
        <v>1.39542366605102</v>
      </c>
      <c r="K968">
        <v>1.1891986964210699</v>
      </c>
      <c r="L968">
        <v>2.3119017048700701</v>
      </c>
      <c r="M968">
        <v>1409.35370157328</v>
      </c>
      <c r="N968">
        <v>2.5</v>
      </c>
      <c r="O968">
        <v>7.81022517490053E-2</v>
      </c>
      <c r="P968">
        <v>2</v>
      </c>
      <c r="Q968" t="s">
        <v>55</v>
      </c>
      <c r="R968">
        <v>95.61</v>
      </c>
    </row>
    <row r="969" spans="1:18" x14ac:dyDescent="0.25">
      <c r="A969">
        <v>2007</v>
      </c>
      <c r="B969" t="s">
        <v>75</v>
      </c>
      <c r="C969">
        <v>22</v>
      </c>
      <c r="D969" t="s">
        <v>54</v>
      </c>
      <c r="E969" t="s">
        <v>20</v>
      </c>
      <c r="F969">
        <v>734613660.55249798</v>
      </c>
      <c r="G969">
        <v>590484499.45811903</v>
      </c>
      <c r="H969">
        <v>511912.57689065998</v>
      </c>
      <c r="I969">
        <v>1.7504519002902801</v>
      </c>
      <c r="J969">
        <v>1.4224785154245101</v>
      </c>
      <c r="K969">
        <v>1.2305647370483499</v>
      </c>
      <c r="L969">
        <v>2.4387037049335301</v>
      </c>
      <c r="M969">
        <v>1435.03733589535</v>
      </c>
      <c r="N969">
        <v>1.5</v>
      </c>
      <c r="O969">
        <v>7.81022517490053E-2</v>
      </c>
      <c r="P969">
        <v>2</v>
      </c>
      <c r="Q969" t="s">
        <v>55</v>
      </c>
      <c r="R969">
        <v>100.35</v>
      </c>
    </row>
    <row r="970" spans="1:18" x14ac:dyDescent="0.25">
      <c r="A970">
        <v>2008</v>
      </c>
      <c r="B970" t="s">
        <v>75</v>
      </c>
      <c r="C970">
        <v>22</v>
      </c>
      <c r="D970" t="s">
        <v>54</v>
      </c>
      <c r="E970" t="s">
        <v>20</v>
      </c>
      <c r="F970">
        <v>764903236.35559404</v>
      </c>
      <c r="G970">
        <v>626955784.30067205</v>
      </c>
      <c r="H970">
        <v>536724.60724543</v>
      </c>
      <c r="I970">
        <v>1.8054681819769101</v>
      </c>
      <c r="J970">
        <v>1.4405171076689101</v>
      </c>
      <c r="K970">
        <v>1.2533472683976501</v>
      </c>
      <c r="L970">
        <v>2.5153515750970001</v>
      </c>
      <c r="M970">
        <v>1425.1316709349701</v>
      </c>
      <c r="N970">
        <v>1</v>
      </c>
      <c r="O970">
        <v>7.81022517490053E-2</v>
      </c>
      <c r="P970">
        <v>2</v>
      </c>
      <c r="Q970" t="s">
        <v>55</v>
      </c>
      <c r="R970">
        <v>103.75</v>
      </c>
    </row>
    <row r="971" spans="1:18" x14ac:dyDescent="0.25">
      <c r="A971">
        <v>2009</v>
      </c>
      <c r="B971" t="s">
        <v>75</v>
      </c>
      <c r="C971">
        <v>22</v>
      </c>
      <c r="D971" t="s">
        <v>54</v>
      </c>
      <c r="E971" t="s">
        <v>20</v>
      </c>
      <c r="F971">
        <v>793452781.89601004</v>
      </c>
      <c r="G971">
        <v>660026690.66544402</v>
      </c>
      <c r="H971">
        <v>595999.528569874</v>
      </c>
      <c r="I971">
        <v>1.8565095160752201</v>
      </c>
      <c r="J971">
        <v>1.36567888795186</v>
      </c>
      <c r="K971">
        <v>1.35940412673397</v>
      </c>
      <c r="L971">
        <v>2.5864616070548401</v>
      </c>
      <c r="M971">
        <v>1331.2976669628099</v>
      </c>
      <c r="N971">
        <v>4</v>
      </c>
      <c r="O971">
        <v>7.81022517490053E-2</v>
      </c>
      <c r="P971">
        <v>2</v>
      </c>
      <c r="Q971" t="s">
        <v>55</v>
      </c>
      <c r="R971">
        <v>108.65</v>
      </c>
    </row>
    <row r="972" spans="1:18" x14ac:dyDescent="0.25">
      <c r="A972">
        <v>2010</v>
      </c>
      <c r="B972" t="s">
        <v>75</v>
      </c>
      <c r="C972">
        <v>22</v>
      </c>
      <c r="D972" t="s">
        <v>54</v>
      </c>
      <c r="E972" t="s">
        <v>20</v>
      </c>
      <c r="F972">
        <v>870909481.29618704</v>
      </c>
      <c r="G972">
        <v>724830998.10022998</v>
      </c>
      <c r="H972">
        <v>620878.134955368</v>
      </c>
      <c r="I972">
        <v>2.0290446151505801</v>
      </c>
      <c r="J972">
        <v>1.4396714951901</v>
      </c>
      <c r="K972">
        <v>1.40938028010526</v>
      </c>
      <c r="L972">
        <v>2.82683495594627</v>
      </c>
      <c r="M972">
        <v>1402.70599375962</v>
      </c>
      <c r="N972">
        <v>5.5</v>
      </c>
      <c r="O972">
        <v>7.81022517490053E-2</v>
      </c>
      <c r="P972">
        <v>2</v>
      </c>
      <c r="Q972" t="s">
        <v>55</v>
      </c>
      <c r="R972">
        <v>111.81</v>
      </c>
    </row>
    <row r="973" spans="1:18" x14ac:dyDescent="0.25">
      <c r="A973">
        <v>2011</v>
      </c>
      <c r="B973" t="s">
        <v>75</v>
      </c>
      <c r="C973">
        <v>22</v>
      </c>
      <c r="D973" t="s">
        <v>54</v>
      </c>
      <c r="E973" t="s">
        <v>20</v>
      </c>
      <c r="F973">
        <v>1032936779.26399</v>
      </c>
      <c r="G973">
        <v>863013442.77272499</v>
      </c>
      <c r="H973">
        <v>616268.70769930305</v>
      </c>
      <c r="I973">
        <v>2.3890663704710202</v>
      </c>
      <c r="J973">
        <v>1.7269527614137301</v>
      </c>
      <c r="K973">
        <v>1.38339995386745</v>
      </c>
      <c r="L973">
        <v>3.3284119421011198</v>
      </c>
      <c r="M973">
        <v>1676.1142767092999</v>
      </c>
      <c r="N973">
        <v>2.5</v>
      </c>
      <c r="O973">
        <v>7.81022517490053E-2</v>
      </c>
      <c r="P973">
        <v>2</v>
      </c>
      <c r="Q973" t="s">
        <v>55</v>
      </c>
      <c r="R973">
        <v>116.87</v>
      </c>
    </row>
    <row r="974" spans="1:18" x14ac:dyDescent="0.25">
      <c r="A974">
        <v>2012</v>
      </c>
      <c r="B974" t="s">
        <v>75</v>
      </c>
      <c r="C974">
        <v>22</v>
      </c>
      <c r="D974" t="s">
        <v>54</v>
      </c>
      <c r="E974" t="s">
        <v>20</v>
      </c>
      <c r="F974">
        <v>1138378744.2202899</v>
      </c>
      <c r="G974">
        <v>937548169.75926495</v>
      </c>
      <c r="H974">
        <v>619873.01029495604</v>
      </c>
      <c r="I974">
        <v>2.6139765454797801</v>
      </c>
      <c r="J974">
        <v>1.8651934288599901</v>
      </c>
      <c r="K974">
        <v>1.4014506511946301</v>
      </c>
      <c r="L974">
        <v>3.6417534723540501</v>
      </c>
      <c r="M974">
        <v>1836.47089857745</v>
      </c>
      <c r="N974">
        <v>1</v>
      </c>
      <c r="O974">
        <v>7.81022517490053E-2</v>
      </c>
      <c r="P974">
        <v>2</v>
      </c>
      <c r="Q974" t="s">
        <v>55</v>
      </c>
      <c r="R974">
        <v>121.7</v>
      </c>
    </row>
    <row r="975" spans="1:18" x14ac:dyDescent="0.25">
      <c r="A975">
        <v>2013</v>
      </c>
      <c r="B975" t="s">
        <v>75</v>
      </c>
      <c r="C975">
        <v>22</v>
      </c>
      <c r="D975" t="s">
        <v>54</v>
      </c>
      <c r="E975" t="s">
        <v>20</v>
      </c>
      <c r="F975">
        <v>1238587204.0180199</v>
      </c>
      <c r="G975">
        <v>1030156190.94414</v>
      </c>
      <c r="H975">
        <v>654774.54765007203</v>
      </c>
      <c r="I975">
        <v>2.8245574403461799</v>
      </c>
      <c r="J975">
        <v>1.9401901764637699</v>
      </c>
      <c r="K975">
        <v>1.4558147312622101</v>
      </c>
      <c r="L975">
        <v>3.93513166138841</v>
      </c>
      <c r="M975">
        <v>1891.62393141761</v>
      </c>
      <c r="N975">
        <v>1.5</v>
      </c>
      <c r="O975">
        <v>7.81022517490053E-2</v>
      </c>
      <c r="P975">
        <v>2</v>
      </c>
      <c r="Q975" t="s">
        <v>55</v>
      </c>
      <c r="R975">
        <v>122.43</v>
      </c>
    </row>
    <row r="976" spans="1:18" x14ac:dyDescent="0.25">
      <c r="A976">
        <v>2014</v>
      </c>
      <c r="B976" t="s">
        <v>75</v>
      </c>
      <c r="C976">
        <v>22</v>
      </c>
      <c r="D976" t="s">
        <v>54</v>
      </c>
      <c r="E976" t="s">
        <v>20</v>
      </c>
      <c r="F976">
        <v>1378449576.38342</v>
      </c>
      <c r="G976">
        <v>1160641865.3473001</v>
      </c>
      <c r="H976">
        <v>715672.79072418204</v>
      </c>
      <c r="I976">
        <v>3.1204693495634599</v>
      </c>
      <c r="J976">
        <v>1.99993895427594</v>
      </c>
      <c r="K976">
        <v>1.56028229906307</v>
      </c>
      <c r="L976">
        <v>4.34739175789404</v>
      </c>
      <c r="M976">
        <v>1926.0891209634799</v>
      </c>
      <c r="N976">
        <v>2</v>
      </c>
      <c r="O976">
        <v>7.81022517490053E-2</v>
      </c>
      <c r="P976">
        <v>2</v>
      </c>
      <c r="Q976" t="s">
        <v>55</v>
      </c>
      <c r="R976">
        <v>129.36000000000001</v>
      </c>
    </row>
    <row r="977" spans="1:18" x14ac:dyDescent="0.25">
      <c r="A977">
        <v>2015</v>
      </c>
      <c r="B977" t="s">
        <v>75</v>
      </c>
      <c r="C977">
        <v>22</v>
      </c>
      <c r="D977" t="s">
        <v>54</v>
      </c>
      <c r="E977" t="s">
        <v>20</v>
      </c>
      <c r="F977">
        <v>1533793227.0402</v>
      </c>
      <c r="G977">
        <v>1317411915.62765</v>
      </c>
      <c r="H977">
        <v>758955.957650383</v>
      </c>
      <c r="I977">
        <v>3.4464382267944198</v>
      </c>
      <c r="J977">
        <v>2.1406123486884798</v>
      </c>
      <c r="K977">
        <v>1.6100244534728601</v>
      </c>
      <c r="L977">
        <v>4.80152677780766</v>
      </c>
      <c r="M977">
        <v>2020.9252086097399</v>
      </c>
      <c r="N977">
        <v>4.5</v>
      </c>
      <c r="O977">
        <v>7.81022517490053E-2</v>
      </c>
      <c r="P977">
        <v>2</v>
      </c>
      <c r="Q977" t="s">
        <v>55</v>
      </c>
      <c r="R977">
        <v>138.12</v>
      </c>
    </row>
    <row r="978" spans="1:18" x14ac:dyDescent="0.25">
      <c r="A978">
        <v>2016</v>
      </c>
      <c r="B978" t="s">
        <v>75</v>
      </c>
      <c r="C978">
        <v>22</v>
      </c>
      <c r="D978" t="s">
        <v>54</v>
      </c>
      <c r="E978" t="s">
        <v>20</v>
      </c>
      <c r="F978">
        <v>1538476733.3380699</v>
      </c>
      <c r="G978">
        <v>1232139777.06457</v>
      </c>
      <c r="H978">
        <v>615361.34353315597</v>
      </c>
      <c r="I978">
        <v>3.4322475477571599</v>
      </c>
      <c r="J978">
        <v>2.4692370286018699</v>
      </c>
      <c r="K978">
        <v>1.3900032714561099</v>
      </c>
      <c r="L978">
        <v>4.78175653359932</v>
      </c>
      <c r="M978">
        <v>2500.1192380801199</v>
      </c>
      <c r="N978">
        <v>3.5</v>
      </c>
      <c r="O978">
        <v>7.81022517490053E-2</v>
      </c>
      <c r="P978">
        <v>2</v>
      </c>
      <c r="Q978" t="s">
        <v>55</v>
      </c>
      <c r="R978">
        <v>138.15</v>
      </c>
    </row>
    <row r="979" spans="1:18" x14ac:dyDescent="0.25">
      <c r="A979">
        <v>2017</v>
      </c>
      <c r="B979" t="s">
        <v>75</v>
      </c>
      <c r="C979">
        <v>22</v>
      </c>
      <c r="D979" t="s">
        <v>54</v>
      </c>
      <c r="E979" t="s">
        <v>20</v>
      </c>
      <c r="F979">
        <v>1587258936.3399501</v>
      </c>
      <c r="G979">
        <v>1270257383.71472</v>
      </c>
      <c r="H979">
        <v>626711.54165014694</v>
      </c>
      <c r="I979">
        <v>3.5185918149967699</v>
      </c>
      <c r="J979">
        <v>2.4995224907517799</v>
      </c>
      <c r="K979">
        <v>1.4077056029763799</v>
      </c>
      <c r="L979">
        <v>4.9020500900129997</v>
      </c>
      <c r="M979">
        <v>2532.6786421718998</v>
      </c>
      <c r="N979">
        <v>0</v>
      </c>
      <c r="O979">
        <v>7.81022517490053E-2</v>
      </c>
      <c r="P979">
        <v>2</v>
      </c>
      <c r="Q979" t="s">
        <v>55</v>
      </c>
      <c r="R979">
        <v>145.4</v>
      </c>
    </row>
    <row r="980" spans="1:18" x14ac:dyDescent="0.25">
      <c r="A980">
        <v>2018</v>
      </c>
      <c r="B980" t="s">
        <v>75</v>
      </c>
      <c r="C980">
        <v>22</v>
      </c>
      <c r="D980" t="s">
        <v>54</v>
      </c>
      <c r="E980" t="s">
        <v>20</v>
      </c>
      <c r="F980">
        <v>1786081710.5095899</v>
      </c>
      <c r="G980">
        <v>1457178168.01389</v>
      </c>
      <c r="H980">
        <v>651710.97055614996</v>
      </c>
      <c r="I980">
        <v>3.93858932992736</v>
      </c>
      <c r="J980">
        <v>2.7573420109669802</v>
      </c>
      <c r="K980">
        <v>1.4284007258664699</v>
      </c>
      <c r="L980">
        <v>5.4871844176424904</v>
      </c>
      <c r="M980">
        <v>2740.6040272506102</v>
      </c>
      <c r="N980">
        <v>1.5</v>
      </c>
      <c r="O980">
        <v>7.81022517490053E-2</v>
      </c>
      <c r="P980">
        <v>2</v>
      </c>
      <c r="Q980" t="s">
        <v>55</v>
      </c>
      <c r="R980">
        <v>155.86000000000001</v>
      </c>
    </row>
    <row r="981" spans="1:18" x14ac:dyDescent="0.25">
      <c r="A981">
        <v>2019</v>
      </c>
      <c r="B981" t="s">
        <v>75</v>
      </c>
      <c r="C981">
        <v>22</v>
      </c>
      <c r="D981" t="s">
        <v>54</v>
      </c>
      <c r="E981" t="s">
        <v>20</v>
      </c>
      <c r="F981">
        <v>2034323437.2147701</v>
      </c>
      <c r="G981">
        <v>1609211173.6619501</v>
      </c>
      <c r="H981">
        <v>706261.59177787299</v>
      </c>
      <c r="I981">
        <v>4.4647129022052399</v>
      </c>
      <c r="J981">
        <v>2.8098327120073598</v>
      </c>
      <c r="K981">
        <v>1.58896039722437</v>
      </c>
      <c r="L981">
        <v>6.2201719991659603</v>
      </c>
      <c r="M981">
        <v>2880.4106876232099</v>
      </c>
      <c r="N981">
        <v>4.5</v>
      </c>
      <c r="O981">
        <v>7.81022517490053E-2</v>
      </c>
      <c r="P981">
        <v>2</v>
      </c>
      <c r="Q981" t="s">
        <v>55</v>
      </c>
      <c r="R981">
        <v>169.58</v>
      </c>
    </row>
    <row r="982" spans="1:18" x14ac:dyDescent="0.25">
      <c r="A982">
        <v>2000</v>
      </c>
      <c r="B982" t="s">
        <v>76</v>
      </c>
      <c r="C982">
        <v>33</v>
      </c>
      <c r="D982" t="s">
        <v>54</v>
      </c>
      <c r="E982" t="s">
        <v>20</v>
      </c>
      <c r="F982">
        <v>632817842.200037</v>
      </c>
      <c r="G982">
        <v>488929226.91060501</v>
      </c>
      <c r="H982">
        <v>167747.678712853</v>
      </c>
      <c r="I982">
        <v>1</v>
      </c>
      <c r="J982">
        <v>1</v>
      </c>
      <c r="K982">
        <v>1</v>
      </c>
      <c r="L982">
        <v>2.24274324832033</v>
      </c>
      <c r="M982">
        <v>3772.4387428530699</v>
      </c>
      <c r="N982">
        <v>0</v>
      </c>
      <c r="O982">
        <v>3.8838170230107098E-2</v>
      </c>
      <c r="P982">
        <v>2</v>
      </c>
      <c r="Q982" t="s">
        <v>55</v>
      </c>
      <c r="R982">
        <v>60.79</v>
      </c>
    </row>
    <row r="983" spans="1:18" x14ac:dyDescent="0.25">
      <c r="A983">
        <v>2001</v>
      </c>
      <c r="B983" t="s">
        <v>76</v>
      </c>
      <c r="C983">
        <v>33</v>
      </c>
      <c r="D983" t="s">
        <v>54</v>
      </c>
      <c r="E983" t="s">
        <v>20</v>
      </c>
      <c r="F983">
        <v>612802230.63813102</v>
      </c>
      <c r="G983">
        <v>493967272.37638301</v>
      </c>
      <c r="H983">
        <v>180248.108778019</v>
      </c>
      <c r="I983">
        <v>0.95883356760055904</v>
      </c>
      <c r="J983">
        <v>0.94023838958582295</v>
      </c>
      <c r="K983">
        <v>1.01977708868378</v>
      </c>
      <c r="L983">
        <v>2.1504175099990501</v>
      </c>
      <c r="M983">
        <v>3399.7706538647499</v>
      </c>
      <c r="N983">
        <v>0</v>
      </c>
      <c r="O983">
        <v>3.8838170230107098E-2</v>
      </c>
      <c r="P983">
        <v>2</v>
      </c>
      <c r="Q983" t="s">
        <v>55</v>
      </c>
      <c r="R983">
        <v>66.61</v>
      </c>
    </row>
    <row r="984" spans="1:18" x14ac:dyDescent="0.25">
      <c r="A984">
        <v>2002</v>
      </c>
      <c r="B984" t="s">
        <v>76</v>
      </c>
      <c r="C984">
        <v>33</v>
      </c>
      <c r="D984" t="s">
        <v>54</v>
      </c>
      <c r="E984" t="s">
        <v>20</v>
      </c>
      <c r="F984">
        <v>662684106.47874296</v>
      </c>
      <c r="G984">
        <v>541537940.35689199</v>
      </c>
      <c r="H984">
        <v>191015.82430365501</v>
      </c>
      <c r="I984">
        <v>1.0273065893412201</v>
      </c>
      <c r="J984">
        <v>0.97268016999872398</v>
      </c>
      <c r="K984">
        <v>1.05616072068434</v>
      </c>
      <c r="L984">
        <v>2.30398491720001</v>
      </c>
      <c r="M984">
        <v>3469.2628681134001</v>
      </c>
      <c r="N984">
        <v>0</v>
      </c>
      <c r="O984">
        <v>3.8838170230107098E-2</v>
      </c>
      <c r="P984">
        <v>2</v>
      </c>
      <c r="Q984" t="s">
        <v>55</v>
      </c>
      <c r="R984">
        <v>71.56</v>
      </c>
    </row>
    <row r="985" spans="1:18" x14ac:dyDescent="0.25">
      <c r="A985">
        <v>2003</v>
      </c>
      <c r="B985" t="s">
        <v>76</v>
      </c>
      <c r="C985">
        <v>33</v>
      </c>
      <c r="D985" t="s">
        <v>54</v>
      </c>
      <c r="E985" t="s">
        <v>20</v>
      </c>
      <c r="F985">
        <v>740995045.05423105</v>
      </c>
      <c r="G985">
        <v>596452632.995785</v>
      </c>
      <c r="H985">
        <v>212109.75429757801</v>
      </c>
      <c r="I985">
        <v>1.13887521397556</v>
      </c>
      <c r="J985">
        <v>0.96477455155245095</v>
      </c>
      <c r="K985">
        <v>1.1804573536303999</v>
      </c>
      <c r="L985">
        <v>2.5542046968230601</v>
      </c>
      <c r="M985">
        <v>3493.4510556014202</v>
      </c>
      <c r="N985">
        <v>0.5</v>
      </c>
      <c r="O985">
        <v>3.8838170230107098E-2</v>
      </c>
      <c r="P985">
        <v>2</v>
      </c>
      <c r="Q985" t="s">
        <v>55</v>
      </c>
      <c r="R985">
        <v>76.39</v>
      </c>
    </row>
    <row r="986" spans="1:18" x14ac:dyDescent="0.25">
      <c r="A986">
        <v>2004</v>
      </c>
      <c r="B986" t="s">
        <v>76</v>
      </c>
      <c r="C986">
        <v>33</v>
      </c>
      <c r="D986" t="s">
        <v>54</v>
      </c>
      <c r="E986" t="s">
        <v>20</v>
      </c>
      <c r="F986">
        <v>800650729.17402399</v>
      </c>
      <c r="G986">
        <v>648141079.15683901</v>
      </c>
      <c r="H986">
        <v>219961.758505787</v>
      </c>
      <c r="I986">
        <v>1.2192271218369699</v>
      </c>
      <c r="J986">
        <v>1.01095746844698</v>
      </c>
      <c r="K986">
        <v>1.2060122803286</v>
      </c>
      <c r="L986">
        <v>2.7344133956688998</v>
      </c>
      <c r="M986">
        <v>3639.9542111905798</v>
      </c>
      <c r="N986">
        <v>1</v>
      </c>
      <c r="O986">
        <v>3.8838170230107098E-2</v>
      </c>
      <c r="P986">
        <v>2</v>
      </c>
      <c r="Q986" t="s">
        <v>55</v>
      </c>
      <c r="R986">
        <v>84.34</v>
      </c>
    </row>
    <row r="987" spans="1:18" x14ac:dyDescent="0.25">
      <c r="A987">
        <v>2005</v>
      </c>
      <c r="B987" t="s">
        <v>76</v>
      </c>
      <c r="C987">
        <v>33</v>
      </c>
      <c r="D987" t="s">
        <v>54</v>
      </c>
      <c r="E987" t="s">
        <v>20</v>
      </c>
      <c r="F987">
        <v>916619244.975649</v>
      </c>
      <c r="G987">
        <v>741284858.86181796</v>
      </c>
      <c r="H987">
        <v>213348.33712230599</v>
      </c>
      <c r="I987">
        <v>1.38301704745351</v>
      </c>
      <c r="J987">
        <v>1.1920827055508301</v>
      </c>
      <c r="K987">
        <v>1.1601687039109101</v>
      </c>
      <c r="L987">
        <v>3.1017521454882799</v>
      </c>
      <c r="M987">
        <v>4296.3505473688301</v>
      </c>
      <c r="N987">
        <v>0.5</v>
      </c>
      <c r="O987">
        <v>3.8838170230107098E-2</v>
      </c>
      <c r="P987">
        <v>2</v>
      </c>
      <c r="Q987" t="s">
        <v>55</v>
      </c>
      <c r="R987">
        <v>88.67</v>
      </c>
    </row>
    <row r="988" spans="1:18" x14ac:dyDescent="0.25">
      <c r="A988">
        <v>2006</v>
      </c>
      <c r="B988" t="s">
        <v>76</v>
      </c>
      <c r="C988">
        <v>33</v>
      </c>
      <c r="D988" t="s">
        <v>54</v>
      </c>
      <c r="E988" t="s">
        <v>20</v>
      </c>
      <c r="F988">
        <v>959443270.46393502</v>
      </c>
      <c r="G988">
        <v>770322123.95020294</v>
      </c>
      <c r="H988">
        <v>238326.69411927601</v>
      </c>
      <c r="I988">
        <v>1.4337392069760799</v>
      </c>
      <c r="J988">
        <v>1.1089454986667799</v>
      </c>
      <c r="K988">
        <v>1.29288518570099</v>
      </c>
      <c r="L988">
        <v>3.2155089262977401</v>
      </c>
      <c r="M988">
        <v>4025.7482444822599</v>
      </c>
      <c r="N988">
        <v>1</v>
      </c>
      <c r="O988">
        <v>3.8838170230107098E-2</v>
      </c>
      <c r="P988">
        <v>2</v>
      </c>
      <c r="Q988" t="s">
        <v>55</v>
      </c>
      <c r="R988">
        <v>95.61</v>
      </c>
    </row>
    <row r="989" spans="1:18" x14ac:dyDescent="0.25">
      <c r="A989">
        <v>2007</v>
      </c>
      <c r="B989" t="s">
        <v>76</v>
      </c>
      <c r="C989">
        <v>33</v>
      </c>
      <c r="D989" t="s">
        <v>54</v>
      </c>
      <c r="E989" t="s">
        <v>20</v>
      </c>
      <c r="F989">
        <v>973330204.78088605</v>
      </c>
      <c r="G989">
        <v>782365520.32704496</v>
      </c>
      <c r="H989">
        <v>251981.19331015801</v>
      </c>
      <c r="I989">
        <v>1.4407236352738799</v>
      </c>
      <c r="J989">
        <v>1.06525135229051</v>
      </c>
      <c r="K989">
        <v>1.35247294657362</v>
      </c>
      <c r="L989">
        <v>3.2311732057060301</v>
      </c>
      <c r="M989">
        <v>3862.7097204942402</v>
      </c>
      <c r="N989">
        <v>1</v>
      </c>
      <c r="O989">
        <v>3.8838170230107098E-2</v>
      </c>
      <c r="P989">
        <v>2</v>
      </c>
      <c r="Q989" t="s">
        <v>55</v>
      </c>
      <c r="R989">
        <v>100.35</v>
      </c>
    </row>
    <row r="990" spans="1:18" x14ac:dyDescent="0.25">
      <c r="A990">
        <v>2008</v>
      </c>
      <c r="B990" t="s">
        <v>76</v>
      </c>
      <c r="C990">
        <v>33</v>
      </c>
      <c r="D990" t="s">
        <v>54</v>
      </c>
      <c r="E990" t="s">
        <v>20</v>
      </c>
      <c r="F990">
        <v>1066107670.37953</v>
      </c>
      <c r="G990">
        <v>873839119.59424603</v>
      </c>
      <c r="H990">
        <v>254902.45377846001</v>
      </c>
      <c r="I990">
        <v>1.5631969800444301</v>
      </c>
      <c r="J990">
        <v>1.1761642833807699</v>
      </c>
      <c r="K990">
        <v>1.3290634668408601</v>
      </c>
      <c r="L990">
        <v>3.5058494727893801</v>
      </c>
      <c r="M990">
        <v>4182.4143101662903</v>
      </c>
      <c r="N990">
        <v>0.5</v>
      </c>
      <c r="O990">
        <v>3.8838170230107098E-2</v>
      </c>
      <c r="P990">
        <v>2</v>
      </c>
      <c r="Q990" t="s">
        <v>55</v>
      </c>
      <c r="R990">
        <v>103.75</v>
      </c>
    </row>
    <row r="991" spans="1:18" x14ac:dyDescent="0.25">
      <c r="A991">
        <v>2009</v>
      </c>
      <c r="B991" t="s">
        <v>76</v>
      </c>
      <c r="C991">
        <v>33</v>
      </c>
      <c r="D991" t="s">
        <v>54</v>
      </c>
      <c r="E991" t="s">
        <v>20</v>
      </c>
      <c r="F991">
        <v>1218350061.2558601</v>
      </c>
      <c r="G991">
        <v>1013473740.7829</v>
      </c>
      <c r="H991">
        <v>290003.234367089</v>
      </c>
      <c r="I991">
        <v>1.7708324863171701</v>
      </c>
      <c r="J991">
        <v>1.1990027497723801</v>
      </c>
      <c r="K991">
        <v>1.4769211218684399</v>
      </c>
      <c r="L991">
        <v>3.9715226025941401</v>
      </c>
      <c r="M991">
        <v>4201.1602522807198</v>
      </c>
      <c r="N991">
        <v>2.5</v>
      </c>
      <c r="O991">
        <v>3.8838170230107098E-2</v>
      </c>
      <c r="P991">
        <v>2</v>
      </c>
      <c r="Q991" t="s">
        <v>55</v>
      </c>
      <c r="R991">
        <v>108.65</v>
      </c>
    </row>
    <row r="992" spans="1:18" x14ac:dyDescent="0.25">
      <c r="A992">
        <v>2010</v>
      </c>
      <c r="B992" t="s">
        <v>76</v>
      </c>
      <c r="C992">
        <v>33</v>
      </c>
      <c r="D992" t="s">
        <v>54</v>
      </c>
      <c r="E992" t="s">
        <v>20</v>
      </c>
      <c r="F992">
        <v>1171447159.3749499</v>
      </c>
      <c r="G992">
        <v>974959202.97904801</v>
      </c>
      <c r="H992">
        <v>291324.985028136</v>
      </c>
      <c r="I992">
        <v>1.69539375903825</v>
      </c>
      <c r="J992">
        <v>1.14820446240531</v>
      </c>
      <c r="K992">
        <v>1.47656085178998</v>
      </c>
      <c r="L992">
        <v>3.80233290632746</v>
      </c>
      <c r="M992">
        <v>4021.1008996081</v>
      </c>
      <c r="N992">
        <v>2.5</v>
      </c>
      <c r="O992">
        <v>3.8838170230107098E-2</v>
      </c>
      <c r="P992">
        <v>2</v>
      </c>
      <c r="Q992" t="s">
        <v>55</v>
      </c>
      <c r="R992">
        <v>111.81</v>
      </c>
    </row>
    <row r="993" spans="1:18" x14ac:dyDescent="0.25">
      <c r="A993">
        <v>2011</v>
      </c>
      <c r="B993" t="s">
        <v>76</v>
      </c>
      <c r="C993">
        <v>33</v>
      </c>
      <c r="D993" t="s">
        <v>54</v>
      </c>
      <c r="E993" t="s">
        <v>20</v>
      </c>
      <c r="F993">
        <v>1212758190.2330599</v>
      </c>
      <c r="G993">
        <v>1013253320.06244</v>
      </c>
      <c r="H993">
        <v>279170.81807435199</v>
      </c>
      <c r="I993">
        <v>1.74244062656848</v>
      </c>
      <c r="J993">
        <v>1.24525569425046</v>
      </c>
      <c r="K993">
        <v>1.3992633276953399</v>
      </c>
      <c r="L993">
        <v>3.90784695083551</v>
      </c>
      <c r="M993">
        <v>4344.1438421047997</v>
      </c>
      <c r="N993">
        <v>0.5</v>
      </c>
      <c r="O993">
        <v>3.8838170230107098E-2</v>
      </c>
      <c r="P993">
        <v>2</v>
      </c>
      <c r="Q993" t="s">
        <v>55</v>
      </c>
      <c r="R993">
        <v>116.87</v>
      </c>
    </row>
    <row r="994" spans="1:18" x14ac:dyDescent="0.25">
      <c r="A994">
        <v>2012</v>
      </c>
      <c r="B994" t="s">
        <v>76</v>
      </c>
      <c r="C994">
        <v>33</v>
      </c>
      <c r="D994" t="s">
        <v>54</v>
      </c>
      <c r="E994" t="s">
        <v>20</v>
      </c>
      <c r="F994">
        <v>1294019680.91207</v>
      </c>
      <c r="G994">
        <v>1065731233.6787699</v>
      </c>
      <c r="H994">
        <v>276645.45331151597</v>
      </c>
      <c r="I994">
        <v>1.84580189989563</v>
      </c>
      <c r="J994">
        <v>1.3217054387635701</v>
      </c>
      <c r="K994">
        <v>1.3965304566063901</v>
      </c>
      <c r="L994">
        <v>4.1396597487277704</v>
      </c>
      <c r="M994">
        <v>4677.53821876457</v>
      </c>
      <c r="N994">
        <v>0</v>
      </c>
      <c r="O994">
        <v>3.8838170230107098E-2</v>
      </c>
      <c r="P994">
        <v>2</v>
      </c>
      <c r="Q994" t="s">
        <v>55</v>
      </c>
      <c r="R994">
        <v>121.7</v>
      </c>
    </row>
    <row r="995" spans="1:18" x14ac:dyDescent="0.25">
      <c r="A995">
        <v>2013</v>
      </c>
      <c r="B995" t="s">
        <v>76</v>
      </c>
      <c r="C995">
        <v>33</v>
      </c>
      <c r="D995" t="s">
        <v>54</v>
      </c>
      <c r="E995" t="s">
        <v>20</v>
      </c>
      <c r="F995">
        <v>1308133887.16116</v>
      </c>
      <c r="G995">
        <v>1087999470.7448101</v>
      </c>
      <c r="H995">
        <v>289611.40554893197</v>
      </c>
      <c r="I995">
        <v>1.8531275678844501</v>
      </c>
      <c r="J995">
        <v>1.2889128184632499</v>
      </c>
      <c r="K995">
        <v>1.4377446956372899</v>
      </c>
      <c r="L995">
        <v>4.15608934114913</v>
      </c>
      <c r="M995">
        <v>4516.8590121017996</v>
      </c>
      <c r="N995">
        <v>0</v>
      </c>
      <c r="O995">
        <v>3.8838170230107098E-2</v>
      </c>
      <c r="P995">
        <v>2</v>
      </c>
      <c r="Q995" t="s">
        <v>55</v>
      </c>
      <c r="R995">
        <v>122.43</v>
      </c>
    </row>
    <row r="996" spans="1:18" x14ac:dyDescent="0.25">
      <c r="A996">
        <v>2014</v>
      </c>
      <c r="B996" t="s">
        <v>76</v>
      </c>
      <c r="C996">
        <v>33</v>
      </c>
      <c r="D996" t="s">
        <v>54</v>
      </c>
      <c r="E996" t="s">
        <v>20</v>
      </c>
      <c r="F996">
        <v>1407952528.1433799</v>
      </c>
      <c r="G996">
        <v>1185483079.38269</v>
      </c>
      <c r="H996">
        <v>299962.88687550602</v>
      </c>
      <c r="I996">
        <v>1.9799140952705601</v>
      </c>
      <c r="J996">
        <v>1.35593338886808</v>
      </c>
      <c r="K996">
        <v>1.46018536863627</v>
      </c>
      <c r="L996">
        <v>4.4404389694223099</v>
      </c>
      <c r="M996">
        <v>4693.7557602841798</v>
      </c>
      <c r="N996">
        <v>0</v>
      </c>
      <c r="O996">
        <v>3.8838170230107098E-2</v>
      </c>
      <c r="P996">
        <v>2</v>
      </c>
      <c r="Q996" t="s">
        <v>55</v>
      </c>
      <c r="R996">
        <v>129.36000000000001</v>
      </c>
    </row>
    <row r="997" spans="1:18" x14ac:dyDescent="0.25">
      <c r="A997">
        <v>2015</v>
      </c>
      <c r="B997" t="s">
        <v>76</v>
      </c>
      <c r="C997">
        <v>33</v>
      </c>
      <c r="D997" t="s">
        <v>54</v>
      </c>
      <c r="E997" t="s">
        <v>20</v>
      </c>
      <c r="F997">
        <v>1500797410.53948</v>
      </c>
      <c r="G997">
        <v>1289071014.7437699</v>
      </c>
      <c r="H997">
        <v>317365.96434113901</v>
      </c>
      <c r="I997">
        <v>2.0948602367663298</v>
      </c>
      <c r="J997">
        <v>1.39356430587618</v>
      </c>
      <c r="K997">
        <v>1.50323901662307</v>
      </c>
      <c r="L997">
        <v>4.6982336521824104</v>
      </c>
      <c r="M997">
        <v>4728.9173357174104</v>
      </c>
      <c r="N997">
        <v>0</v>
      </c>
      <c r="O997">
        <v>3.8838170230107098E-2</v>
      </c>
      <c r="P997">
        <v>2</v>
      </c>
      <c r="Q997" t="s">
        <v>55</v>
      </c>
      <c r="R997">
        <v>138.12</v>
      </c>
    </row>
    <row r="998" spans="1:18" x14ac:dyDescent="0.25">
      <c r="A998">
        <v>2016</v>
      </c>
      <c r="B998" t="s">
        <v>76</v>
      </c>
      <c r="C998">
        <v>33</v>
      </c>
      <c r="D998" t="s">
        <v>54</v>
      </c>
      <c r="E998" t="s">
        <v>20</v>
      </c>
      <c r="F998">
        <v>1519231720.5713999</v>
      </c>
      <c r="G998">
        <v>1216726774.5627501</v>
      </c>
      <c r="H998">
        <v>328600.11272024002</v>
      </c>
      <c r="I998">
        <v>2.1054308826106101</v>
      </c>
      <c r="J998">
        <v>1.2703865205115401</v>
      </c>
      <c r="K998">
        <v>1.6573151939323301</v>
      </c>
      <c r="L998">
        <v>4.72194089678006</v>
      </c>
      <c r="M998">
        <v>4623.3450986817797</v>
      </c>
      <c r="N998">
        <v>1.5</v>
      </c>
      <c r="O998">
        <v>3.8838170230107098E-2</v>
      </c>
      <c r="P998">
        <v>2</v>
      </c>
      <c r="Q998" t="s">
        <v>55</v>
      </c>
      <c r="R998">
        <v>138.15</v>
      </c>
    </row>
    <row r="999" spans="1:18" x14ac:dyDescent="0.25">
      <c r="A999">
        <v>2017</v>
      </c>
      <c r="B999" t="s">
        <v>76</v>
      </c>
      <c r="C999">
        <v>33</v>
      </c>
      <c r="D999" t="s">
        <v>54</v>
      </c>
      <c r="E999" t="s">
        <v>20</v>
      </c>
      <c r="F999">
        <v>1584576501.3825099</v>
      </c>
      <c r="G999">
        <v>1268110674.86148</v>
      </c>
      <c r="H999">
        <v>330337.06870495901</v>
      </c>
      <c r="I999">
        <v>2.1820445696786299</v>
      </c>
      <c r="J999">
        <v>1.31707458010704</v>
      </c>
      <c r="K999">
        <v>1.65673577080297</v>
      </c>
      <c r="L999">
        <v>4.8937657261807903</v>
      </c>
      <c r="M999">
        <v>4796.8473765134204</v>
      </c>
      <c r="N999">
        <v>2</v>
      </c>
      <c r="O999">
        <v>3.8838170230107098E-2</v>
      </c>
      <c r="P999">
        <v>2</v>
      </c>
      <c r="Q999" t="s">
        <v>55</v>
      </c>
      <c r="R999">
        <v>145.4</v>
      </c>
    </row>
    <row r="1000" spans="1:18" x14ac:dyDescent="0.25">
      <c r="A1000">
        <v>2018</v>
      </c>
      <c r="B1000" t="s">
        <v>76</v>
      </c>
      <c r="C1000">
        <v>33</v>
      </c>
      <c r="D1000" t="s">
        <v>54</v>
      </c>
      <c r="E1000" t="s">
        <v>20</v>
      </c>
      <c r="F1000">
        <v>1868385634.9045999</v>
      </c>
      <c r="G1000">
        <v>1524325981.6131101</v>
      </c>
      <c r="H1000">
        <v>344853.10547874501</v>
      </c>
      <c r="I1000">
        <v>2.5593824927466202</v>
      </c>
      <c r="J1000">
        <v>1.5165412615023699</v>
      </c>
      <c r="K1000">
        <v>1.6876444826902599</v>
      </c>
      <c r="L1000">
        <v>5.7400378054767298</v>
      </c>
      <c r="M1000">
        <v>5417.9173834343301</v>
      </c>
      <c r="N1000">
        <v>1.5</v>
      </c>
      <c r="O1000">
        <v>3.8838170230107098E-2</v>
      </c>
      <c r="P1000">
        <v>2</v>
      </c>
      <c r="Q1000" t="s">
        <v>55</v>
      </c>
      <c r="R1000">
        <v>155.86000000000001</v>
      </c>
    </row>
    <row r="1001" spans="1:18" x14ac:dyDescent="0.25">
      <c r="A1001">
        <v>2019</v>
      </c>
      <c r="B1001" t="s">
        <v>76</v>
      </c>
      <c r="C1001">
        <v>33</v>
      </c>
      <c r="D1001" t="s">
        <v>54</v>
      </c>
      <c r="E1001" t="s">
        <v>20</v>
      </c>
      <c r="F1001">
        <v>2323649702.8793802</v>
      </c>
      <c r="G1001">
        <v>1838076972.98579</v>
      </c>
      <c r="H1001">
        <v>360226.91383596102</v>
      </c>
      <c r="I1001">
        <v>3.1679147852685401</v>
      </c>
      <c r="J1001">
        <v>1.75064487635609</v>
      </c>
      <c r="K1001">
        <v>1.8095701921353999</v>
      </c>
      <c r="L1001">
        <v>7.1048194959151703</v>
      </c>
      <c r="M1001">
        <v>6450.5166427889899</v>
      </c>
      <c r="N1001">
        <v>2.5</v>
      </c>
      <c r="O1001">
        <v>3.8838170230107098E-2</v>
      </c>
      <c r="P1001">
        <v>2</v>
      </c>
      <c r="Q1001" t="s">
        <v>55</v>
      </c>
      <c r="R1001">
        <v>169.58</v>
      </c>
    </row>
    <row r="1002" spans="1:18" x14ac:dyDescent="0.25">
      <c r="A1002">
        <v>2000</v>
      </c>
      <c r="B1002" t="s">
        <v>77</v>
      </c>
      <c r="C1002">
        <v>25</v>
      </c>
      <c r="D1002" t="s">
        <v>54</v>
      </c>
      <c r="E1002" t="s">
        <v>20</v>
      </c>
      <c r="F1002">
        <v>512338739.02425897</v>
      </c>
      <c r="G1002">
        <v>395844375.55776399</v>
      </c>
      <c r="H1002">
        <v>203876.274669957</v>
      </c>
      <c r="I1002">
        <v>1</v>
      </c>
      <c r="J1002">
        <v>1</v>
      </c>
      <c r="K1002">
        <v>1</v>
      </c>
      <c r="L1002">
        <v>1.8157582975297799</v>
      </c>
      <c r="M1002">
        <v>2512.9885262699299</v>
      </c>
      <c r="N1002">
        <v>1.5</v>
      </c>
      <c r="O1002">
        <v>5.6719400673072096E-3</v>
      </c>
      <c r="P1002">
        <v>2</v>
      </c>
      <c r="Q1002" t="s">
        <v>55</v>
      </c>
      <c r="R1002">
        <v>60.79</v>
      </c>
    </row>
    <row r="1003" spans="1:18" x14ac:dyDescent="0.25">
      <c r="A1003">
        <v>2001</v>
      </c>
      <c r="B1003" t="s">
        <v>77</v>
      </c>
      <c r="C1003">
        <v>25</v>
      </c>
      <c r="D1003" t="s">
        <v>54</v>
      </c>
      <c r="E1003" t="s">
        <v>20</v>
      </c>
      <c r="F1003">
        <v>559964266.66358101</v>
      </c>
      <c r="G1003">
        <v>451375676.52783197</v>
      </c>
      <c r="H1003">
        <v>214355.519841228</v>
      </c>
      <c r="I1003">
        <v>1.0821930156980299</v>
      </c>
      <c r="J1003">
        <v>1.0845402931969701</v>
      </c>
      <c r="K1003">
        <v>0.99783569359878699</v>
      </c>
      <c r="L1003">
        <v>1.9650009477824799</v>
      </c>
      <c r="M1003">
        <v>2612.31559177176</v>
      </c>
      <c r="N1003">
        <v>1.5</v>
      </c>
      <c r="O1003">
        <v>5.6719400673072096E-3</v>
      </c>
      <c r="P1003">
        <v>2</v>
      </c>
      <c r="Q1003" t="s">
        <v>55</v>
      </c>
      <c r="R1003">
        <v>66.61</v>
      </c>
    </row>
    <row r="1004" spans="1:18" x14ac:dyDescent="0.25">
      <c r="A1004">
        <v>2002</v>
      </c>
      <c r="B1004" t="s">
        <v>77</v>
      </c>
      <c r="C1004">
        <v>25</v>
      </c>
      <c r="D1004" t="s">
        <v>54</v>
      </c>
      <c r="E1004" t="s">
        <v>20</v>
      </c>
      <c r="F1004">
        <v>571630408.026631</v>
      </c>
      <c r="G1004">
        <v>467129890.06631798</v>
      </c>
      <c r="H1004">
        <v>192240.58643884899</v>
      </c>
      <c r="I1004">
        <v>1.0945367869078</v>
      </c>
      <c r="J1004">
        <v>1.25151132919383</v>
      </c>
      <c r="K1004">
        <v>0.87457201654966399</v>
      </c>
      <c r="L1004">
        <v>1.9874142527794201</v>
      </c>
      <c r="M1004">
        <v>2973.5157315932602</v>
      </c>
      <c r="N1004">
        <v>1</v>
      </c>
      <c r="O1004">
        <v>5.6719400673072096E-3</v>
      </c>
      <c r="P1004">
        <v>2</v>
      </c>
      <c r="Q1004" t="s">
        <v>55</v>
      </c>
      <c r="R1004">
        <v>71.56</v>
      </c>
    </row>
    <row r="1005" spans="1:18" x14ac:dyDescent="0.25">
      <c r="A1005">
        <v>2003</v>
      </c>
      <c r="B1005" t="s">
        <v>77</v>
      </c>
      <c r="C1005">
        <v>25</v>
      </c>
      <c r="D1005" t="s">
        <v>54</v>
      </c>
      <c r="E1005" t="s">
        <v>20</v>
      </c>
      <c r="F1005">
        <v>571026153.18107498</v>
      </c>
      <c r="G1005">
        <v>459638772.01011598</v>
      </c>
      <c r="H1005">
        <v>181864.35968476001</v>
      </c>
      <c r="I1005">
        <v>1.08402265178783</v>
      </c>
      <c r="J1005">
        <v>1.3017010903511099</v>
      </c>
      <c r="K1005">
        <v>0.83277386784352303</v>
      </c>
      <c r="L1005">
        <v>1.9683231246939901</v>
      </c>
      <c r="M1005">
        <v>3139.8463897537699</v>
      </c>
      <c r="N1005">
        <v>1</v>
      </c>
      <c r="O1005">
        <v>5.6719400673072096E-3</v>
      </c>
      <c r="P1005">
        <v>2</v>
      </c>
      <c r="Q1005" t="s">
        <v>55</v>
      </c>
      <c r="R1005">
        <v>76.39</v>
      </c>
    </row>
    <row r="1006" spans="1:18" x14ac:dyDescent="0.25">
      <c r="A1006">
        <v>2004</v>
      </c>
      <c r="B1006" t="s">
        <v>77</v>
      </c>
      <c r="C1006">
        <v>25</v>
      </c>
      <c r="D1006" t="s">
        <v>54</v>
      </c>
      <c r="E1006" t="s">
        <v>20</v>
      </c>
      <c r="F1006">
        <v>616058628.06042695</v>
      </c>
      <c r="G1006">
        <v>498710473.20082998</v>
      </c>
      <c r="H1006">
        <v>192263.92985773599</v>
      </c>
      <c r="I1006">
        <v>1.1587375378226901</v>
      </c>
      <c r="J1006">
        <v>1.33595824477471</v>
      </c>
      <c r="K1006">
        <v>0.86734562427742401</v>
      </c>
      <c r="L1006">
        <v>2.1039872989607802</v>
      </c>
      <c r="M1006">
        <v>3204.2340365989298</v>
      </c>
      <c r="N1006">
        <v>2</v>
      </c>
      <c r="O1006">
        <v>5.6719400673072096E-3</v>
      </c>
      <c r="P1006">
        <v>2</v>
      </c>
      <c r="Q1006" t="s">
        <v>55</v>
      </c>
      <c r="R1006">
        <v>84.34</v>
      </c>
    </row>
    <row r="1007" spans="1:18" x14ac:dyDescent="0.25">
      <c r="A1007">
        <v>2005</v>
      </c>
      <c r="B1007" t="s">
        <v>77</v>
      </c>
      <c r="C1007">
        <v>25</v>
      </c>
      <c r="D1007" t="s">
        <v>54</v>
      </c>
      <c r="E1007" t="s">
        <v>20</v>
      </c>
      <c r="F1007">
        <v>671248072.53710401</v>
      </c>
      <c r="G1007">
        <v>542849209.67937303</v>
      </c>
      <c r="H1007">
        <v>186280.17436330201</v>
      </c>
      <c r="I1007">
        <v>1.2509591677469001</v>
      </c>
      <c r="J1007">
        <v>1.5009104622388401</v>
      </c>
      <c r="K1007">
        <v>0.83346688508046896</v>
      </c>
      <c r="L1007">
        <v>2.2714394887073799</v>
      </c>
      <c r="M1007">
        <v>3603.4327046955</v>
      </c>
      <c r="N1007">
        <v>1.5</v>
      </c>
      <c r="O1007">
        <v>5.6719400673072096E-3</v>
      </c>
      <c r="P1007">
        <v>2</v>
      </c>
      <c r="Q1007" t="s">
        <v>55</v>
      </c>
      <c r="R1007">
        <v>88.67</v>
      </c>
    </row>
    <row r="1008" spans="1:18" x14ac:dyDescent="0.25">
      <c r="A1008">
        <v>2006</v>
      </c>
      <c r="B1008" t="s">
        <v>77</v>
      </c>
      <c r="C1008">
        <v>25</v>
      </c>
      <c r="D1008" t="s">
        <v>54</v>
      </c>
      <c r="E1008" t="s">
        <v>20</v>
      </c>
      <c r="F1008">
        <v>684766064.97630703</v>
      </c>
      <c r="G1008">
        <v>549788055.03164899</v>
      </c>
      <c r="H1008">
        <v>196367.471800917</v>
      </c>
      <c r="I1008">
        <v>1.26390552073204</v>
      </c>
      <c r="J1008">
        <v>1.44200897032981</v>
      </c>
      <c r="K1008">
        <v>0.876489360841464</v>
      </c>
      <c r="L1008">
        <v>2.2949469365629001</v>
      </c>
      <c r="M1008">
        <v>3487.1664777073802</v>
      </c>
      <c r="N1008">
        <v>2.5</v>
      </c>
      <c r="O1008">
        <v>5.6719400673072096E-3</v>
      </c>
      <c r="P1008">
        <v>2</v>
      </c>
      <c r="Q1008" t="s">
        <v>55</v>
      </c>
      <c r="R1008">
        <v>95.61</v>
      </c>
    </row>
    <row r="1009" spans="1:18" x14ac:dyDescent="0.25">
      <c r="A1009">
        <v>2007</v>
      </c>
      <c r="B1009" t="s">
        <v>77</v>
      </c>
      <c r="C1009">
        <v>25</v>
      </c>
      <c r="D1009" t="s">
        <v>54</v>
      </c>
      <c r="E1009" t="s">
        <v>20</v>
      </c>
      <c r="F1009">
        <v>739840509.241189</v>
      </c>
      <c r="G1009">
        <v>594685854.94252896</v>
      </c>
      <c r="H1009">
        <v>209692.22191466001</v>
      </c>
      <c r="I1009">
        <v>1.35263340158982</v>
      </c>
      <c r="J1009">
        <v>1.46065448933354</v>
      </c>
      <c r="K1009">
        <v>0.92604610567896595</v>
      </c>
      <c r="L1009">
        <v>2.4560553224526598</v>
      </c>
      <c r="M1009">
        <v>3528.2210397975</v>
      </c>
      <c r="N1009">
        <v>3</v>
      </c>
      <c r="O1009">
        <v>5.6719400673072096E-3</v>
      </c>
      <c r="P1009">
        <v>2</v>
      </c>
      <c r="Q1009" t="s">
        <v>55</v>
      </c>
      <c r="R1009">
        <v>100.35</v>
      </c>
    </row>
    <row r="1010" spans="1:18" x14ac:dyDescent="0.25">
      <c r="A1010">
        <v>2008</v>
      </c>
      <c r="B1010" t="s">
        <v>77</v>
      </c>
      <c r="C1010">
        <v>25</v>
      </c>
      <c r="D1010" t="s">
        <v>54</v>
      </c>
      <c r="E1010" t="s">
        <v>20</v>
      </c>
      <c r="F1010">
        <v>780227887.54578304</v>
      </c>
      <c r="G1010">
        <v>639516691.680089</v>
      </c>
      <c r="H1010">
        <v>218698.00074619401</v>
      </c>
      <c r="I1010">
        <v>1.4130438167547399</v>
      </c>
      <c r="J1010">
        <v>1.50608430292933</v>
      </c>
      <c r="K1010">
        <v>0.93822358682470097</v>
      </c>
      <c r="L1010">
        <v>2.5657460350455699</v>
      </c>
      <c r="M1010">
        <v>3567.6041156464998</v>
      </c>
      <c r="N1010">
        <v>2</v>
      </c>
      <c r="O1010">
        <v>5.6719400673072096E-3</v>
      </c>
      <c r="P1010">
        <v>2</v>
      </c>
      <c r="Q1010" t="s">
        <v>55</v>
      </c>
      <c r="R1010">
        <v>103.75</v>
      </c>
    </row>
    <row r="1011" spans="1:18" x14ac:dyDescent="0.25">
      <c r="A1011">
        <v>2009</v>
      </c>
      <c r="B1011" t="s">
        <v>77</v>
      </c>
      <c r="C1011">
        <v>25</v>
      </c>
      <c r="D1011" t="s">
        <v>54</v>
      </c>
      <c r="E1011" t="s">
        <v>20</v>
      </c>
      <c r="F1011">
        <v>805922656.89540601</v>
      </c>
      <c r="G1011">
        <v>670399646.07836199</v>
      </c>
      <c r="H1011">
        <v>217708.49706789199</v>
      </c>
      <c r="I1011">
        <v>1.4468392334873701</v>
      </c>
      <c r="J1011">
        <v>1.58599059441238</v>
      </c>
      <c r="K1011">
        <v>0.91226217771072804</v>
      </c>
      <c r="L1011">
        <v>2.6271103433963199</v>
      </c>
      <c r="M1011">
        <v>3701.8429126543501</v>
      </c>
      <c r="N1011">
        <v>2</v>
      </c>
      <c r="O1011">
        <v>5.6719400673072096E-3</v>
      </c>
      <c r="P1011">
        <v>2</v>
      </c>
      <c r="Q1011" t="s">
        <v>55</v>
      </c>
      <c r="R1011">
        <v>108.65</v>
      </c>
    </row>
    <row r="1012" spans="1:18" x14ac:dyDescent="0.25">
      <c r="A1012">
        <v>2010</v>
      </c>
      <c r="B1012" t="s">
        <v>77</v>
      </c>
      <c r="C1012">
        <v>25</v>
      </c>
      <c r="D1012" t="s">
        <v>54</v>
      </c>
      <c r="E1012" t="s">
        <v>20</v>
      </c>
      <c r="F1012">
        <v>885997023.15109003</v>
      </c>
      <c r="G1012">
        <v>737387892.07880104</v>
      </c>
      <c r="H1012">
        <v>220860.60393288499</v>
      </c>
      <c r="I1012">
        <v>1.5838048178159201</v>
      </c>
      <c r="J1012">
        <v>1.7195703876086601</v>
      </c>
      <c r="K1012">
        <v>0.92104680868484401</v>
      </c>
      <c r="L1012">
        <v>2.8758067396169</v>
      </c>
      <c r="M1012">
        <v>4011.5666052435799</v>
      </c>
      <c r="N1012">
        <v>3</v>
      </c>
      <c r="O1012">
        <v>5.6719400673072096E-3</v>
      </c>
      <c r="P1012">
        <v>2</v>
      </c>
      <c r="Q1012" t="s">
        <v>55</v>
      </c>
      <c r="R1012">
        <v>111.81</v>
      </c>
    </row>
    <row r="1013" spans="1:18" x14ac:dyDescent="0.25">
      <c r="A1013">
        <v>2011</v>
      </c>
      <c r="B1013" t="s">
        <v>77</v>
      </c>
      <c r="C1013">
        <v>25</v>
      </c>
      <c r="D1013" t="s">
        <v>54</v>
      </c>
      <c r="E1013" t="s">
        <v>20</v>
      </c>
      <c r="F1013">
        <v>846770188.04882097</v>
      </c>
      <c r="G1013">
        <v>707472199.55322397</v>
      </c>
      <c r="H1013">
        <v>249329.31527342601</v>
      </c>
      <c r="I1013">
        <v>1.5026950377226</v>
      </c>
      <c r="J1013">
        <v>1.4614307637100299</v>
      </c>
      <c r="K1013">
        <v>1.0282355312596601</v>
      </c>
      <c r="L1013">
        <v>2.7285309834016398</v>
      </c>
      <c r="M1013">
        <v>3396.19184819969</v>
      </c>
      <c r="N1013">
        <v>4.5</v>
      </c>
      <c r="O1013">
        <v>5.6719400673072096E-3</v>
      </c>
      <c r="P1013">
        <v>2</v>
      </c>
      <c r="Q1013" t="s">
        <v>55</v>
      </c>
      <c r="R1013">
        <v>116.87</v>
      </c>
    </row>
    <row r="1014" spans="1:18" x14ac:dyDescent="0.25">
      <c r="A1014">
        <v>2012</v>
      </c>
      <c r="B1014" t="s">
        <v>77</v>
      </c>
      <c r="C1014">
        <v>25</v>
      </c>
      <c r="D1014" t="s">
        <v>54</v>
      </c>
      <c r="E1014" t="s">
        <v>20</v>
      </c>
      <c r="F1014">
        <v>967879911.32769299</v>
      </c>
      <c r="G1014">
        <v>797128410.92581105</v>
      </c>
      <c r="H1014">
        <v>265905.74453564698</v>
      </c>
      <c r="I1014">
        <v>1.7052466442279099</v>
      </c>
      <c r="J1014">
        <v>1.5439839425759401</v>
      </c>
      <c r="K1014">
        <v>1.10444584118078</v>
      </c>
      <c r="L1014">
        <v>3.09631574359164</v>
      </c>
      <c r="M1014">
        <v>3639.9360721518401</v>
      </c>
      <c r="N1014">
        <v>5.5</v>
      </c>
      <c r="O1014">
        <v>5.6719400673072096E-3</v>
      </c>
      <c r="P1014">
        <v>2</v>
      </c>
      <c r="Q1014" t="s">
        <v>55</v>
      </c>
      <c r="R1014">
        <v>121.7</v>
      </c>
    </row>
    <row r="1015" spans="1:18" x14ac:dyDescent="0.25">
      <c r="A1015">
        <v>2013</v>
      </c>
      <c r="B1015" t="s">
        <v>77</v>
      </c>
      <c r="C1015">
        <v>25</v>
      </c>
      <c r="D1015" t="s">
        <v>54</v>
      </c>
      <c r="E1015" t="s">
        <v>20</v>
      </c>
      <c r="F1015">
        <v>915891629.36117196</v>
      </c>
      <c r="G1015">
        <v>761764233.60385704</v>
      </c>
      <c r="H1015">
        <v>267192.79986396601</v>
      </c>
      <c r="I1015">
        <v>1.6025763561009501</v>
      </c>
      <c r="J1015">
        <v>1.4683785701887</v>
      </c>
      <c r="K1015">
        <v>1.09139181723076</v>
      </c>
      <c r="L1015">
        <v>2.9098913160153499</v>
      </c>
      <c r="M1015">
        <v>3427.8305022720401</v>
      </c>
      <c r="N1015">
        <v>6</v>
      </c>
      <c r="O1015">
        <v>5.6719400673072096E-3</v>
      </c>
      <c r="P1015">
        <v>2</v>
      </c>
      <c r="Q1015" t="s">
        <v>55</v>
      </c>
      <c r="R1015">
        <v>122.43</v>
      </c>
    </row>
    <row r="1016" spans="1:18" x14ac:dyDescent="0.25">
      <c r="A1016">
        <v>2014</v>
      </c>
      <c r="B1016" t="s">
        <v>77</v>
      </c>
      <c r="C1016">
        <v>25</v>
      </c>
      <c r="D1016" t="s">
        <v>54</v>
      </c>
      <c r="E1016" t="s">
        <v>20</v>
      </c>
      <c r="F1016">
        <v>1000413594.2930501</v>
      </c>
      <c r="G1016">
        <v>842339045.32472599</v>
      </c>
      <c r="H1016">
        <v>282325.39455060899</v>
      </c>
      <c r="I1016">
        <v>1.7376385403360199</v>
      </c>
      <c r="J1016">
        <v>1.5366649986671299</v>
      </c>
      <c r="K1016">
        <v>1.13078552699724</v>
      </c>
      <c r="L1016">
        <v>3.1551315977226699</v>
      </c>
      <c r="M1016">
        <v>3543.4771848471401</v>
      </c>
      <c r="N1016">
        <v>6</v>
      </c>
      <c r="O1016">
        <v>5.6719400673072096E-3</v>
      </c>
      <c r="P1016">
        <v>2</v>
      </c>
      <c r="Q1016" t="s">
        <v>55</v>
      </c>
      <c r="R1016">
        <v>129.36000000000001</v>
      </c>
    </row>
    <row r="1017" spans="1:18" x14ac:dyDescent="0.25">
      <c r="A1017">
        <v>2015</v>
      </c>
      <c r="B1017" t="s">
        <v>77</v>
      </c>
      <c r="C1017">
        <v>25</v>
      </c>
      <c r="D1017" t="s">
        <v>54</v>
      </c>
      <c r="E1017" t="s">
        <v>20</v>
      </c>
      <c r="F1017">
        <v>1108662400.77458</v>
      </c>
      <c r="G1017">
        <v>952256817.56808305</v>
      </c>
      <c r="H1017">
        <v>282050.04512126301</v>
      </c>
      <c r="I1017">
        <v>1.9114098566230999</v>
      </c>
      <c r="J1017">
        <v>1.73888206391855</v>
      </c>
      <c r="K1017">
        <v>1.09921765039991</v>
      </c>
      <c r="L1017">
        <v>3.4706583071436001</v>
      </c>
      <c r="M1017">
        <v>3930.7293863325799</v>
      </c>
      <c r="N1017">
        <v>5</v>
      </c>
      <c r="O1017">
        <v>5.6719400673072096E-3</v>
      </c>
      <c r="P1017">
        <v>2</v>
      </c>
      <c r="Q1017" t="s">
        <v>55</v>
      </c>
      <c r="R1017">
        <v>138.12</v>
      </c>
    </row>
    <row r="1018" spans="1:18" x14ac:dyDescent="0.25">
      <c r="A1018">
        <v>2016</v>
      </c>
      <c r="B1018" t="s">
        <v>77</v>
      </c>
      <c r="C1018">
        <v>25</v>
      </c>
      <c r="D1018" t="s">
        <v>54</v>
      </c>
      <c r="E1018" t="s">
        <v>20</v>
      </c>
      <c r="F1018">
        <v>962637894.861099</v>
      </c>
      <c r="G1018">
        <v>770960272.23924506</v>
      </c>
      <c r="H1018">
        <v>255020.3137961</v>
      </c>
      <c r="I1018">
        <v>1.64778840957272</v>
      </c>
      <c r="J1018">
        <v>1.55703879783197</v>
      </c>
      <c r="K1018">
        <v>1.05828346208657</v>
      </c>
      <c r="L1018">
        <v>2.99198547725508</v>
      </c>
      <c r="M1018">
        <v>3774.7498641648199</v>
      </c>
      <c r="N1018">
        <v>3</v>
      </c>
      <c r="O1018">
        <v>5.6719400673072096E-3</v>
      </c>
      <c r="P1018">
        <v>2</v>
      </c>
      <c r="Q1018" t="s">
        <v>55</v>
      </c>
      <c r="R1018">
        <v>138.15</v>
      </c>
    </row>
    <row r="1019" spans="1:18" x14ac:dyDescent="0.25">
      <c r="A1019">
        <v>2017</v>
      </c>
      <c r="B1019" t="s">
        <v>77</v>
      </c>
      <c r="C1019">
        <v>25</v>
      </c>
      <c r="D1019" t="s">
        <v>54</v>
      </c>
      <c r="E1019" t="s">
        <v>20</v>
      </c>
      <c r="F1019">
        <v>1032865463.81054</v>
      </c>
      <c r="G1019">
        <v>826585348.96304202</v>
      </c>
      <c r="H1019">
        <v>258562.262211205</v>
      </c>
      <c r="I1019">
        <v>1.7567731386555501</v>
      </c>
      <c r="J1019">
        <v>1.64651152587176</v>
      </c>
      <c r="K1019">
        <v>1.06696680287459</v>
      </c>
      <c r="L1019">
        <v>3.1898754033912602</v>
      </c>
      <c r="M1019">
        <v>3994.6489289564302</v>
      </c>
      <c r="N1019">
        <v>1.5</v>
      </c>
      <c r="O1019">
        <v>5.6719400673072096E-3</v>
      </c>
      <c r="P1019">
        <v>2</v>
      </c>
      <c r="Q1019" t="s">
        <v>55</v>
      </c>
      <c r="R1019">
        <v>145.4</v>
      </c>
    </row>
    <row r="1020" spans="1:18" x14ac:dyDescent="0.25">
      <c r="A1020">
        <v>2018</v>
      </c>
      <c r="B1020" t="s">
        <v>77</v>
      </c>
      <c r="C1020">
        <v>25</v>
      </c>
      <c r="D1020" t="s">
        <v>54</v>
      </c>
      <c r="E1020" t="s">
        <v>20</v>
      </c>
      <c r="F1020">
        <v>1083381182.4590001</v>
      </c>
      <c r="G1020">
        <v>883878602.76891196</v>
      </c>
      <c r="H1020">
        <v>264366.71994769399</v>
      </c>
      <c r="I1020">
        <v>1.83303806534978</v>
      </c>
      <c r="J1020">
        <v>1.7219797841681499</v>
      </c>
      <c r="K1020">
        <v>1.0644945325158199</v>
      </c>
      <c r="L1020">
        <v>3.3283540768468001</v>
      </c>
      <c r="M1020">
        <v>4098.0240730503001</v>
      </c>
      <c r="N1020">
        <v>0.5</v>
      </c>
      <c r="O1020">
        <v>5.6719400673072096E-3</v>
      </c>
      <c r="P1020">
        <v>2</v>
      </c>
      <c r="Q1020" t="s">
        <v>55</v>
      </c>
      <c r="R1020">
        <v>155.86000000000001</v>
      </c>
    </row>
    <row r="1021" spans="1:18" x14ac:dyDescent="0.25">
      <c r="A1021">
        <v>2019</v>
      </c>
      <c r="B1021" t="s">
        <v>77</v>
      </c>
      <c r="C1021">
        <v>25</v>
      </c>
      <c r="D1021" t="s">
        <v>54</v>
      </c>
      <c r="E1021" t="s">
        <v>20</v>
      </c>
      <c r="F1021">
        <v>1319333375.7376499</v>
      </c>
      <c r="G1021">
        <v>1043632478.09253</v>
      </c>
      <c r="H1021">
        <v>269707.16416847397</v>
      </c>
      <c r="I1021">
        <v>2.22166668683899</v>
      </c>
      <c r="J1021">
        <v>1.9929541807145601</v>
      </c>
      <c r="K1021">
        <v>1.11476054408959</v>
      </c>
      <c r="L1021">
        <v>4.0340097209734003</v>
      </c>
      <c r="M1021">
        <v>4891.72536371158</v>
      </c>
      <c r="N1021">
        <v>0</v>
      </c>
      <c r="O1021">
        <v>5.6719400673072096E-3</v>
      </c>
      <c r="P1021">
        <v>2</v>
      </c>
      <c r="Q1021" t="s">
        <v>55</v>
      </c>
      <c r="R1021">
        <v>169.58</v>
      </c>
    </row>
    <row r="1022" spans="1:18" x14ac:dyDescent="0.25">
      <c r="A1022">
        <v>2000</v>
      </c>
      <c r="B1022" t="s">
        <v>78</v>
      </c>
      <c r="C1022">
        <v>18</v>
      </c>
      <c r="D1022" t="s">
        <v>54</v>
      </c>
      <c r="E1022" t="s">
        <v>52</v>
      </c>
      <c r="F1022">
        <v>372566474.16940898</v>
      </c>
      <c r="G1022">
        <v>287853195.72401899</v>
      </c>
      <c r="H1022">
        <v>103276.56194812999</v>
      </c>
      <c r="I1022">
        <v>1</v>
      </c>
      <c r="J1022">
        <v>1</v>
      </c>
      <c r="K1022">
        <v>1</v>
      </c>
      <c r="L1022">
        <v>1.32039725932668</v>
      </c>
      <c r="M1022">
        <v>3607.4639505963401</v>
      </c>
      <c r="N1022">
        <v>0</v>
      </c>
      <c r="O1022">
        <v>0.159643782434474</v>
      </c>
      <c r="P1022">
        <v>2</v>
      </c>
      <c r="Q1022" t="s">
        <v>55</v>
      </c>
      <c r="R1022">
        <v>60.79</v>
      </c>
    </row>
    <row r="1023" spans="1:18" x14ac:dyDescent="0.25">
      <c r="A1023">
        <v>2001</v>
      </c>
      <c r="B1023" t="s">
        <v>78</v>
      </c>
      <c r="C1023">
        <v>18</v>
      </c>
      <c r="D1023" t="s">
        <v>54</v>
      </c>
      <c r="E1023" t="s">
        <v>52</v>
      </c>
      <c r="F1023">
        <v>420047813.505934</v>
      </c>
      <c r="G1023">
        <v>338591901.81002402</v>
      </c>
      <c r="H1023">
        <v>102822.208588352</v>
      </c>
      <c r="I1023">
        <v>1.11634020044313</v>
      </c>
      <c r="J1023">
        <v>1.1814636254461199</v>
      </c>
      <c r="K1023">
        <v>0.94487902665780399</v>
      </c>
      <c r="L1023">
        <v>1.4740125411413101</v>
      </c>
      <c r="M1023">
        <v>4085.1856741143602</v>
      </c>
      <c r="N1023">
        <v>0</v>
      </c>
      <c r="O1023">
        <v>0.159643782434474</v>
      </c>
      <c r="P1023">
        <v>2</v>
      </c>
      <c r="Q1023" t="s">
        <v>55</v>
      </c>
      <c r="R1023">
        <v>66.61</v>
      </c>
    </row>
    <row r="1024" spans="1:18" x14ac:dyDescent="0.25">
      <c r="A1024">
        <v>2002</v>
      </c>
      <c r="B1024" t="s">
        <v>78</v>
      </c>
      <c r="C1024">
        <v>18</v>
      </c>
      <c r="D1024" t="s">
        <v>54</v>
      </c>
      <c r="E1024" t="s">
        <v>52</v>
      </c>
      <c r="F1024">
        <v>460872038.82221597</v>
      </c>
      <c r="G1024">
        <v>376619406.18741798</v>
      </c>
      <c r="H1024">
        <v>111163.22691396</v>
      </c>
      <c r="I1024">
        <v>1.21352526594447</v>
      </c>
      <c r="J1024">
        <v>1.2155484269885499</v>
      </c>
      <c r="K1024">
        <v>0.99833559815539996</v>
      </c>
      <c r="L1024">
        <v>1.60233543527675</v>
      </c>
      <c r="M1024">
        <v>4145.9037454798699</v>
      </c>
      <c r="N1024">
        <v>0</v>
      </c>
      <c r="O1024">
        <v>0.159643782434474</v>
      </c>
      <c r="P1024">
        <v>2</v>
      </c>
      <c r="Q1024" t="s">
        <v>55</v>
      </c>
      <c r="R1024">
        <v>71.56</v>
      </c>
    </row>
    <row r="1025" spans="1:18" x14ac:dyDescent="0.25">
      <c r="A1025">
        <v>2003</v>
      </c>
      <c r="B1025" t="s">
        <v>78</v>
      </c>
      <c r="C1025">
        <v>18</v>
      </c>
      <c r="D1025" t="s">
        <v>54</v>
      </c>
      <c r="E1025" t="s">
        <v>52</v>
      </c>
      <c r="F1025">
        <v>448596627.42659402</v>
      </c>
      <c r="G1025">
        <v>361090996.98775899</v>
      </c>
      <c r="H1025">
        <v>109144.63413065299</v>
      </c>
      <c r="I1025">
        <v>1.1710940791003901</v>
      </c>
      <c r="J1025">
        <v>1.18698433539</v>
      </c>
      <c r="K1025">
        <v>0.98661291828726005</v>
      </c>
      <c r="L1025">
        <v>1.54630941245786</v>
      </c>
      <c r="M1025">
        <v>4110.1116055746397</v>
      </c>
      <c r="N1025">
        <v>0</v>
      </c>
      <c r="O1025">
        <v>0.159643782434474</v>
      </c>
      <c r="P1025">
        <v>2</v>
      </c>
      <c r="Q1025" t="s">
        <v>55</v>
      </c>
      <c r="R1025">
        <v>76.39</v>
      </c>
    </row>
    <row r="1026" spans="1:18" x14ac:dyDescent="0.25">
      <c r="A1026">
        <v>2004</v>
      </c>
      <c r="B1026" t="s">
        <v>78</v>
      </c>
      <c r="C1026">
        <v>18</v>
      </c>
      <c r="D1026" t="s">
        <v>54</v>
      </c>
      <c r="E1026" t="s">
        <v>52</v>
      </c>
      <c r="F1026">
        <v>574372478.91908395</v>
      </c>
      <c r="G1026">
        <v>464964790.21339798</v>
      </c>
      <c r="H1026">
        <v>114038.255739388</v>
      </c>
      <c r="I1026">
        <v>1.4856280056700699</v>
      </c>
      <c r="J1026">
        <v>1.46285141967027</v>
      </c>
      <c r="K1026">
        <v>1.0155699927508199</v>
      </c>
      <c r="L1026">
        <v>1.96161914706572</v>
      </c>
      <c r="M1026">
        <v>5036.6648910493604</v>
      </c>
      <c r="N1026">
        <v>0</v>
      </c>
      <c r="O1026">
        <v>0.159643782434474</v>
      </c>
      <c r="P1026">
        <v>2</v>
      </c>
      <c r="Q1026" t="s">
        <v>55</v>
      </c>
      <c r="R1026">
        <v>84.34</v>
      </c>
    </row>
    <row r="1027" spans="1:18" x14ac:dyDescent="0.25">
      <c r="A1027">
        <v>2005</v>
      </c>
      <c r="B1027" t="s">
        <v>78</v>
      </c>
      <c r="C1027">
        <v>18</v>
      </c>
      <c r="D1027" t="s">
        <v>54</v>
      </c>
      <c r="E1027" t="s">
        <v>52</v>
      </c>
      <c r="F1027">
        <v>540384949.48920703</v>
      </c>
      <c r="G1027">
        <v>437018078.344841</v>
      </c>
      <c r="H1027">
        <v>115089.497553635</v>
      </c>
      <c r="I1027">
        <v>1.38489469159444</v>
      </c>
      <c r="J1027">
        <v>1.3623679731071501</v>
      </c>
      <c r="K1027">
        <v>1.01653497361356</v>
      </c>
      <c r="L1027">
        <v>1.8286111552373601</v>
      </c>
      <c r="M1027">
        <v>4695.3454570202803</v>
      </c>
      <c r="N1027">
        <v>0</v>
      </c>
      <c r="O1027">
        <v>0.159643782434474</v>
      </c>
      <c r="P1027">
        <v>2</v>
      </c>
      <c r="Q1027" t="s">
        <v>55</v>
      </c>
      <c r="R1027">
        <v>88.67</v>
      </c>
    </row>
    <row r="1028" spans="1:18" x14ac:dyDescent="0.25">
      <c r="A1028">
        <v>2006</v>
      </c>
      <c r="B1028" t="s">
        <v>78</v>
      </c>
      <c r="C1028">
        <v>18</v>
      </c>
      <c r="D1028" t="s">
        <v>54</v>
      </c>
      <c r="E1028" t="s">
        <v>52</v>
      </c>
      <c r="F1028">
        <v>607022686.22380304</v>
      </c>
      <c r="G1028">
        <v>487369101.783131</v>
      </c>
      <c r="H1028">
        <v>116399.289244698</v>
      </c>
      <c r="I1028">
        <v>1.5407448561456001</v>
      </c>
      <c r="J1028">
        <v>1.5022367443269999</v>
      </c>
      <c r="K1028">
        <v>1.0256338502995701</v>
      </c>
      <c r="L1028">
        <v>2.0343952853763301</v>
      </c>
      <c r="M1028">
        <v>5215.0033747001899</v>
      </c>
      <c r="N1028">
        <v>0</v>
      </c>
      <c r="O1028">
        <v>0.159643782434474</v>
      </c>
      <c r="P1028">
        <v>2</v>
      </c>
      <c r="Q1028" t="s">
        <v>55</v>
      </c>
      <c r="R1028">
        <v>95.61</v>
      </c>
    </row>
    <row r="1029" spans="1:18" x14ac:dyDescent="0.25">
      <c r="A1029">
        <v>2007</v>
      </c>
      <c r="B1029" t="s">
        <v>78</v>
      </c>
      <c r="C1029">
        <v>18</v>
      </c>
      <c r="D1029" t="s">
        <v>54</v>
      </c>
      <c r="E1029" t="s">
        <v>52</v>
      </c>
      <c r="F1029">
        <v>628320213.87784302</v>
      </c>
      <c r="G1029">
        <v>505045531.976686</v>
      </c>
      <c r="H1029">
        <v>122266.953153012</v>
      </c>
      <c r="I1029">
        <v>1.57970668344141</v>
      </c>
      <c r="J1029">
        <v>1.4820135011636799</v>
      </c>
      <c r="K1029">
        <v>1.0659192255678001</v>
      </c>
      <c r="L1029">
        <v>2.0858403753560699</v>
      </c>
      <c r="M1029">
        <v>5138.9210058381605</v>
      </c>
      <c r="N1029">
        <v>0</v>
      </c>
      <c r="O1029">
        <v>0.159643782434474</v>
      </c>
      <c r="P1029">
        <v>2</v>
      </c>
      <c r="Q1029" t="s">
        <v>55</v>
      </c>
      <c r="R1029">
        <v>100.35</v>
      </c>
    </row>
    <row r="1030" spans="1:18" x14ac:dyDescent="0.25">
      <c r="A1030">
        <v>2008</v>
      </c>
      <c r="B1030" t="s">
        <v>78</v>
      </c>
      <c r="C1030">
        <v>18</v>
      </c>
      <c r="D1030" t="s">
        <v>54</v>
      </c>
      <c r="E1030" t="s">
        <v>52</v>
      </c>
      <c r="F1030">
        <v>646623768.12783206</v>
      </c>
      <c r="G1030">
        <v>530007577.98542398</v>
      </c>
      <c r="H1030">
        <v>121749.800120632</v>
      </c>
      <c r="I1030">
        <v>1.61042033982406</v>
      </c>
      <c r="J1030">
        <v>1.56186876173966</v>
      </c>
      <c r="K1030">
        <v>1.0310855683100599</v>
      </c>
      <c r="L1030">
        <v>2.12639460306763</v>
      </c>
      <c r="M1030">
        <v>5311.0868969570802</v>
      </c>
      <c r="N1030">
        <v>0</v>
      </c>
      <c r="O1030">
        <v>0.159643782434474</v>
      </c>
      <c r="P1030">
        <v>2</v>
      </c>
      <c r="Q1030" t="s">
        <v>55</v>
      </c>
      <c r="R1030">
        <v>103.75</v>
      </c>
    </row>
    <row r="1031" spans="1:18" x14ac:dyDescent="0.25">
      <c r="A1031">
        <v>2009</v>
      </c>
      <c r="B1031" t="s">
        <v>78</v>
      </c>
      <c r="C1031">
        <v>18</v>
      </c>
      <c r="D1031" t="s">
        <v>54</v>
      </c>
      <c r="E1031" t="s">
        <v>52</v>
      </c>
      <c r="F1031">
        <v>662898413.00430202</v>
      </c>
      <c r="G1031">
        <v>551426191.65956497</v>
      </c>
      <c r="H1031">
        <v>125973.753515473</v>
      </c>
      <c r="I1031">
        <v>1.63654259798213</v>
      </c>
      <c r="J1031">
        <v>1.57050034890415</v>
      </c>
      <c r="K1031">
        <v>1.04205172518685</v>
      </c>
      <c r="L1031">
        <v>2.1608863611469702</v>
      </c>
      <c r="M1031">
        <v>5262.1946596429698</v>
      </c>
      <c r="N1031">
        <v>0</v>
      </c>
      <c r="O1031">
        <v>0.159643782434474</v>
      </c>
      <c r="P1031">
        <v>2</v>
      </c>
      <c r="Q1031" t="s">
        <v>55</v>
      </c>
      <c r="R1031">
        <v>108.65</v>
      </c>
    </row>
    <row r="1032" spans="1:18" x14ac:dyDescent="0.25">
      <c r="A1032">
        <v>2010</v>
      </c>
      <c r="B1032" t="s">
        <v>78</v>
      </c>
      <c r="C1032">
        <v>18</v>
      </c>
      <c r="D1032" t="s">
        <v>54</v>
      </c>
      <c r="E1032" t="s">
        <v>52</v>
      </c>
      <c r="F1032">
        <v>772959534.60693204</v>
      </c>
      <c r="G1032">
        <v>643310289.98143601</v>
      </c>
      <c r="H1032">
        <v>129762.92107996999</v>
      </c>
      <c r="I1032">
        <v>1.9001136546196</v>
      </c>
      <c r="J1032">
        <v>1.77869138438234</v>
      </c>
      <c r="K1032">
        <v>1.06826494539941</v>
      </c>
      <c r="L1032">
        <v>2.50890486196892</v>
      </c>
      <c r="M1032">
        <v>5956.7057228202702</v>
      </c>
      <c r="N1032">
        <v>0</v>
      </c>
      <c r="O1032">
        <v>0.159643782434474</v>
      </c>
      <c r="P1032">
        <v>2</v>
      </c>
      <c r="Q1032" t="s">
        <v>55</v>
      </c>
      <c r="R1032">
        <v>111.81</v>
      </c>
    </row>
    <row r="1033" spans="1:18" x14ac:dyDescent="0.25">
      <c r="A1033">
        <v>2011</v>
      </c>
      <c r="B1033" t="s">
        <v>78</v>
      </c>
      <c r="C1033">
        <v>18</v>
      </c>
      <c r="D1033" t="s">
        <v>54</v>
      </c>
      <c r="E1033" t="s">
        <v>52</v>
      </c>
      <c r="F1033">
        <v>790773812.94600904</v>
      </c>
      <c r="G1033">
        <v>660687512.01919699</v>
      </c>
      <c r="H1033">
        <v>131462.13487145101</v>
      </c>
      <c r="I1033">
        <v>1.92979419127848</v>
      </c>
      <c r="J1033">
        <v>1.80312624204002</v>
      </c>
      <c r="K1033">
        <v>1.0702490742385</v>
      </c>
      <c r="L1033">
        <v>2.5480949612286499</v>
      </c>
      <c r="M1033">
        <v>6015.2211411997796</v>
      </c>
      <c r="N1033">
        <v>0</v>
      </c>
      <c r="O1033">
        <v>0.159643782434474</v>
      </c>
      <c r="P1033">
        <v>2</v>
      </c>
      <c r="Q1033" t="s">
        <v>55</v>
      </c>
      <c r="R1033">
        <v>116.87</v>
      </c>
    </row>
    <row r="1034" spans="1:18" x14ac:dyDescent="0.25">
      <c r="A1034">
        <v>2012</v>
      </c>
      <c r="B1034" t="s">
        <v>78</v>
      </c>
      <c r="C1034">
        <v>18</v>
      </c>
      <c r="D1034" t="s">
        <v>54</v>
      </c>
      <c r="E1034" t="s">
        <v>52</v>
      </c>
      <c r="F1034">
        <v>813410399.932863</v>
      </c>
      <c r="G1034">
        <v>669910111.71993005</v>
      </c>
      <c r="H1034">
        <v>143877.54604453201</v>
      </c>
      <c r="I1034">
        <v>1.97073791281417</v>
      </c>
      <c r="J1034">
        <v>1.67052980210799</v>
      </c>
      <c r="K1034">
        <v>1.1797083238666899</v>
      </c>
      <c r="L1034">
        <v>2.60215693893102</v>
      </c>
      <c r="M1034">
        <v>5653.4909184585404</v>
      </c>
      <c r="N1034">
        <v>2</v>
      </c>
      <c r="O1034">
        <v>0.159643782434474</v>
      </c>
      <c r="P1034">
        <v>2</v>
      </c>
      <c r="Q1034" t="s">
        <v>55</v>
      </c>
      <c r="R1034">
        <v>121.7</v>
      </c>
    </row>
    <row r="1035" spans="1:18" x14ac:dyDescent="0.25">
      <c r="A1035">
        <v>2013</v>
      </c>
      <c r="B1035" t="s">
        <v>78</v>
      </c>
      <c r="C1035">
        <v>18</v>
      </c>
      <c r="D1035" t="s">
        <v>54</v>
      </c>
      <c r="E1035" t="s">
        <v>52</v>
      </c>
      <c r="F1035">
        <v>945181647.81600797</v>
      </c>
      <c r="G1035">
        <v>786125290.900617</v>
      </c>
      <c r="H1035">
        <v>169966.678008421</v>
      </c>
      <c r="I1035">
        <v>2.2742769244980501</v>
      </c>
      <c r="J1035">
        <v>1.65942908914513</v>
      </c>
      <c r="K1035">
        <v>1.37051769152104</v>
      </c>
      <c r="L1035">
        <v>3.0029490180571399</v>
      </c>
      <c r="M1035">
        <v>5560.9820636088398</v>
      </c>
      <c r="N1035">
        <v>4.5</v>
      </c>
      <c r="O1035">
        <v>0.159643782434474</v>
      </c>
      <c r="P1035">
        <v>2</v>
      </c>
      <c r="Q1035" t="s">
        <v>55</v>
      </c>
      <c r="R1035">
        <v>122.43</v>
      </c>
    </row>
    <row r="1036" spans="1:18" x14ac:dyDescent="0.25">
      <c r="A1036">
        <v>2014</v>
      </c>
      <c r="B1036" t="s">
        <v>78</v>
      </c>
      <c r="C1036">
        <v>18</v>
      </c>
      <c r="D1036" t="s">
        <v>54</v>
      </c>
      <c r="E1036" t="s">
        <v>52</v>
      </c>
      <c r="F1036">
        <v>983865138.91528499</v>
      </c>
      <c r="G1036">
        <v>828405398.09719503</v>
      </c>
      <c r="H1036">
        <v>184814.63839638999</v>
      </c>
      <c r="I1036">
        <v>2.35000535424909</v>
      </c>
      <c r="J1036">
        <v>1.6081896765407999</v>
      </c>
      <c r="K1036">
        <v>1.46127374682813</v>
      </c>
      <c r="L1036">
        <v>3.10294062915353</v>
      </c>
      <c r="M1036">
        <v>5323.5238693868696</v>
      </c>
      <c r="N1036">
        <v>6.5</v>
      </c>
      <c r="O1036">
        <v>0.159643782434474</v>
      </c>
      <c r="P1036">
        <v>2</v>
      </c>
      <c r="Q1036" t="s">
        <v>55</v>
      </c>
      <c r="R1036">
        <v>129.36000000000001</v>
      </c>
    </row>
    <row r="1037" spans="1:18" x14ac:dyDescent="0.25">
      <c r="A1037">
        <v>2015</v>
      </c>
      <c r="B1037" t="s">
        <v>78</v>
      </c>
      <c r="C1037">
        <v>18</v>
      </c>
      <c r="D1037" t="s">
        <v>54</v>
      </c>
      <c r="E1037" t="s">
        <v>52</v>
      </c>
      <c r="F1037">
        <v>1106471204.4374399</v>
      </c>
      <c r="G1037">
        <v>950374746.29984605</v>
      </c>
      <c r="H1037">
        <v>185158.183166887</v>
      </c>
      <c r="I1037">
        <v>2.6233004961199198</v>
      </c>
      <c r="J1037">
        <v>1.8415465169574201</v>
      </c>
      <c r="K1037">
        <v>1.4245094934957701</v>
      </c>
      <c r="L1037">
        <v>3.46379878546706</v>
      </c>
      <c r="M1037">
        <v>5975.8158430413696</v>
      </c>
      <c r="N1037">
        <v>8</v>
      </c>
      <c r="O1037">
        <v>0.159643782434474</v>
      </c>
      <c r="P1037">
        <v>2</v>
      </c>
      <c r="Q1037" t="s">
        <v>55</v>
      </c>
      <c r="R1037">
        <v>138.12</v>
      </c>
    </row>
    <row r="1038" spans="1:18" x14ac:dyDescent="0.25">
      <c r="A1038">
        <v>2016</v>
      </c>
      <c r="B1038" t="s">
        <v>78</v>
      </c>
      <c r="C1038">
        <v>18</v>
      </c>
      <c r="D1038" t="s">
        <v>54</v>
      </c>
      <c r="E1038" t="s">
        <v>52</v>
      </c>
      <c r="F1038">
        <v>1148477520.0847499</v>
      </c>
      <c r="G1038">
        <v>919796058.59267497</v>
      </c>
      <c r="H1038">
        <v>128800.63110303201</v>
      </c>
      <c r="I1038">
        <v>2.7034255369364102</v>
      </c>
      <c r="J1038">
        <v>2.5621483370551399</v>
      </c>
      <c r="K1038">
        <v>1.05514013292597</v>
      </c>
      <c r="L1038">
        <v>3.5695956697645999</v>
      </c>
      <c r="M1038">
        <v>8916.7072416441897</v>
      </c>
      <c r="N1038">
        <v>4</v>
      </c>
      <c r="O1038">
        <v>0.159643782434474</v>
      </c>
      <c r="P1038">
        <v>2</v>
      </c>
      <c r="Q1038" t="s">
        <v>55</v>
      </c>
      <c r="R1038">
        <v>138.15</v>
      </c>
    </row>
    <row r="1039" spans="1:18" x14ac:dyDescent="0.25">
      <c r="A1039">
        <v>2017</v>
      </c>
      <c r="B1039" t="s">
        <v>78</v>
      </c>
      <c r="C1039">
        <v>18</v>
      </c>
      <c r="D1039" t="s">
        <v>54</v>
      </c>
      <c r="E1039" t="s">
        <v>52</v>
      </c>
      <c r="F1039">
        <v>1060635321.73083</v>
      </c>
      <c r="G1039">
        <v>848809112.37072802</v>
      </c>
      <c r="H1039">
        <v>140778.13854852901</v>
      </c>
      <c r="I1039">
        <v>2.4807981859096899</v>
      </c>
      <c r="J1039">
        <v>2.1632441178678499</v>
      </c>
      <c r="K1039">
        <v>1.1467952994388899</v>
      </c>
      <c r="L1039">
        <v>3.2756391256177602</v>
      </c>
      <c r="M1039">
        <v>7534.0911072297404</v>
      </c>
      <c r="N1039">
        <v>0</v>
      </c>
      <c r="O1039">
        <v>0.159643782434474</v>
      </c>
      <c r="P1039">
        <v>2</v>
      </c>
      <c r="Q1039" t="s">
        <v>55</v>
      </c>
      <c r="R1039">
        <v>145.4</v>
      </c>
    </row>
    <row r="1040" spans="1:18" x14ac:dyDescent="0.25">
      <c r="A1040">
        <v>2018</v>
      </c>
      <c r="B1040" t="s">
        <v>78</v>
      </c>
      <c r="C1040">
        <v>18</v>
      </c>
      <c r="D1040" t="s">
        <v>54</v>
      </c>
      <c r="E1040" t="s">
        <v>52</v>
      </c>
      <c r="F1040">
        <v>1053749785.83628</v>
      </c>
      <c r="G1040">
        <v>859703771.35312605</v>
      </c>
      <c r="H1040">
        <v>144071.69148193</v>
      </c>
      <c r="I1040">
        <v>2.4517778567186901</v>
      </c>
      <c r="J1040">
        <v>2.1409222390402598</v>
      </c>
      <c r="K1040">
        <v>1.14519706134576</v>
      </c>
      <c r="L1040">
        <v>3.2373207624892002</v>
      </c>
      <c r="M1040">
        <v>7314.0654836307203</v>
      </c>
      <c r="N1040">
        <v>0</v>
      </c>
      <c r="O1040">
        <v>0.159643782434474</v>
      </c>
      <c r="P1040">
        <v>2</v>
      </c>
      <c r="Q1040" t="s">
        <v>55</v>
      </c>
      <c r="R1040">
        <v>155.86000000000001</v>
      </c>
    </row>
    <row r="1041" spans="1:18" x14ac:dyDescent="0.25">
      <c r="A1041">
        <v>2019</v>
      </c>
      <c r="B1041" t="s">
        <v>78</v>
      </c>
      <c r="C1041">
        <v>18</v>
      </c>
      <c r="D1041" t="s">
        <v>54</v>
      </c>
      <c r="E1041" t="s">
        <v>52</v>
      </c>
      <c r="F1041">
        <v>1242746042.3620601</v>
      </c>
      <c r="G1041">
        <v>983049588.285339</v>
      </c>
      <c r="H1041">
        <v>153690.741072226</v>
      </c>
      <c r="I1041">
        <v>2.8777970685015699</v>
      </c>
      <c r="J1041">
        <v>2.2948718438543101</v>
      </c>
      <c r="K1041">
        <v>1.2540121036424501</v>
      </c>
      <c r="L1041">
        <v>3.7998353621478298</v>
      </c>
      <c r="M1041">
        <v>8086.0176331509801</v>
      </c>
      <c r="N1041">
        <v>0</v>
      </c>
      <c r="O1041">
        <v>0.159643782434474</v>
      </c>
      <c r="P1041">
        <v>2</v>
      </c>
      <c r="Q1041" t="s">
        <v>55</v>
      </c>
      <c r="R1041">
        <v>169.58</v>
      </c>
    </row>
    <row r="1042" spans="1:18" x14ac:dyDescent="0.25">
      <c r="A1042">
        <v>2000</v>
      </c>
      <c r="B1042" t="s">
        <v>79</v>
      </c>
      <c r="C1042">
        <v>16</v>
      </c>
      <c r="D1042" t="s">
        <v>54</v>
      </c>
      <c r="E1042" t="s">
        <v>38</v>
      </c>
      <c r="F1042">
        <v>286255170.489299</v>
      </c>
      <c r="G1042">
        <v>221167150.91331899</v>
      </c>
      <c r="H1042">
        <v>78852.959396898106</v>
      </c>
      <c r="I1042">
        <v>1</v>
      </c>
      <c r="J1042">
        <v>1</v>
      </c>
      <c r="K1042">
        <v>1</v>
      </c>
      <c r="L1042">
        <v>1.0145049777353199</v>
      </c>
      <c r="M1042">
        <v>3630.2400401799</v>
      </c>
      <c r="N1042">
        <v>0</v>
      </c>
      <c r="O1042">
        <v>0.60139280659939598</v>
      </c>
      <c r="P1042">
        <v>2</v>
      </c>
      <c r="Q1042" t="s">
        <v>55</v>
      </c>
      <c r="R1042">
        <v>60.79</v>
      </c>
    </row>
    <row r="1043" spans="1:18" x14ac:dyDescent="0.25">
      <c r="A1043">
        <v>2001</v>
      </c>
      <c r="B1043" t="s">
        <v>79</v>
      </c>
      <c r="C1043">
        <v>16</v>
      </c>
      <c r="D1043" t="s">
        <v>54</v>
      </c>
      <c r="E1043" t="s">
        <v>38</v>
      </c>
      <c r="F1043">
        <v>274205602.28546202</v>
      </c>
      <c r="G1043">
        <v>221031495.41447601</v>
      </c>
      <c r="H1043">
        <v>83081.800271237196</v>
      </c>
      <c r="I1043">
        <v>0.94847216813481094</v>
      </c>
      <c r="J1043">
        <v>0.94851813201485802</v>
      </c>
      <c r="K1043">
        <v>0.99995154137965703</v>
      </c>
      <c r="L1043">
        <v>0.96222973581617699</v>
      </c>
      <c r="M1043">
        <v>3300.4292322778601</v>
      </c>
      <c r="N1043">
        <v>0</v>
      </c>
      <c r="O1043">
        <v>0.60139280659939598</v>
      </c>
      <c r="P1043">
        <v>2</v>
      </c>
      <c r="Q1043" t="s">
        <v>55</v>
      </c>
      <c r="R1043">
        <v>66.61</v>
      </c>
    </row>
    <row r="1044" spans="1:18" x14ac:dyDescent="0.25">
      <c r="A1044">
        <v>2002</v>
      </c>
      <c r="B1044" t="s">
        <v>79</v>
      </c>
      <c r="C1044">
        <v>16</v>
      </c>
      <c r="D1044" t="s">
        <v>54</v>
      </c>
      <c r="E1044" t="s">
        <v>38</v>
      </c>
      <c r="F1044">
        <v>360239782.24449903</v>
      </c>
      <c r="G1044">
        <v>294383866.76859099</v>
      </c>
      <c r="H1044">
        <v>83519.671451062997</v>
      </c>
      <c r="I1044">
        <v>1.2345553506498399</v>
      </c>
      <c r="J1044">
        <v>1.2566739200523001</v>
      </c>
      <c r="K1044">
        <v>0.98239911798158996</v>
      </c>
      <c r="L1044">
        <v>1.2524625485240399</v>
      </c>
      <c r="M1044">
        <v>4313.2327508684602</v>
      </c>
      <c r="N1044">
        <v>0</v>
      </c>
      <c r="O1044">
        <v>0.60139280659939598</v>
      </c>
      <c r="P1044">
        <v>2</v>
      </c>
      <c r="Q1044" t="s">
        <v>55</v>
      </c>
      <c r="R1044">
        <v>71.56</v>
      </c>
    </row>
    <row r="1045" spans="1:18" x14ac:dyDescent="0.25">
      <c r="A1045">
        <v>2003</v>
      </c>
      <c r="B1045" t="s">
        <v>79</v>
      </c>
      <c r="C1045">
        <v>16</v>
      </c>
      <c r="D1045" t="s">
        <v>54</v>
      </c>
      <c r="E1045" t="s">
        <v>38</v>
      </c>
      <c r="F1045">
        <v>422342813.13500297</v>
      </c>
      <c r="G1045">
        <v>339958390.548729</v>
      </c>
      <c r="H1045">
        <v>84979.506116206394</v>
      </c>
      <c r="I1045">
        <v>1.43499808440068</v>
      </c>
      <c r="J1045">
        <v>1.4262936073468999</v>
      </c>
      <c r="K1045">
        <v>1.00610286480213</v>
      </c>
      <c r="L1045">
        <v>1.4558126996651399</v>
      </c>
      <c r="M1045">
        <v>4969.9372523707598</v>
      </c>
      <c r="N1045">
        <v>0</v>
      </c>
      <c r="O1045">
        <v>0.60139280659939598</v>
      </c>
      <c r="P1045">
        <v>2</v>
      </c>
      <c r="Q1045" t="s">
        <v>55</v>
      </c>
      <c r="R1045">
        <v>76.39</v>
      </c>
    </row>
    <row r="1046" spans="1:18" x14ac:dyDescent="0.25">
      <c r="A1046">
        <v>2004</v>
      </c>
      <c r="B1046" t="s">
        <v>79</v>
      </c>
      <c r="C1046">
        <v>16</v>
      </c>
      <c r="D1046" t="s">
        <v>54</v>
      </c>
      <c r="E1046" t="s">
        <v>38</v>
      </c>
      <c r="F1046">
        <v>1097975864.86554</v>
      </c>
      <c r="G1046">
        <v>888831092.02469695</v>
      </c>
      <c r="H1046">
        <v>88770.676417999101</v>
      </c>
      <c r="I1046">
        <v>3.6962359010484902</v>
      </c>
      <c r="J1046">
        <v>3.5698262847388902</v>
      </c>
      <c r="K1046">
        <v>1.0354105791785999</v>
      </c>
      <c r="L1046">
        <v>3.7498497204976902</v>
      </c>
      <c r="M1046">
        <v>12368.6774638896</v>
      </c>
      <c r="N1046">
        <v>0.5</v>
      </c>
      <c r="O1046">
        <v>0.60139280659939598</v>
      </c>
      <c r="P1046">
        <v>2</v>
      </c>
      <c r="Q1046" t="s">
        <v>55</v>
      </c>
      <c r="R1046">
        <v>84.34</v>
      </c>
    </row>
    <row r="1047" spans="1:18" x14ac:dyDescent="0.25">
      <c r="A1047">
        <v>2005</v>
      </c>
      <c r="B1047" t="s">
        <v>79</v>
      </c>
      <c r="C1047">
        <v>16</v>
      </c>
      <c r="D1047" t="s">
        <v>54</v>
      </c>
      <c r="E1047" t="s">
        <v>38</v>
      </c>
      <c r="F1047">
        <v>1152878686.8937099</v>
      </c>
      <c r="G1047">
        <v>932351703.70169199</v>
      </c>
      <c r="H1047">
        <v>100406.889984835</v>
      </c>
      <c r="I1047">
        <v>3.8454533594304601</v>
      </c>
      <c r="J1047">
        <v>3.3106527249386901</v>
      </c>
      <c r="K1047">
        <v>1.16153933345627</v>
      </c>
      <c r="L1047">
        <v>3.9012315747912099</v>
      </c>
      <c r="M1047">
        <v>11482.0674862835</v>
      </c>
      <c r="N1047">
        <v>2</v>
      </c>
      <c r="O1047">
        <v>0.60139280659939598</v>
      </c>
      <c r="P1047">
        <v>2</v>
      </c>
      <c r="Q1047" t="s">
        <v>55</v>
      </c>
      <c r="R1047">
        <v>88.67</v>
      </c>
    </row>
    <row r="1048" spans="1:18" x14ac:dyDescent="0.25">
      <c r="A1048">
        <v>2006</v>
      </c>
      <c r="B1048" t="s">
        <v>79</v>
      </c>
      <c r="C1048">
        <v>16</v>
      </c>
      <c r="D1048" t="s">
        <v>54</v>
      </c>
      <c r="E1048" t="s">
        <v>38</v>
      </c>
      <c r="F1048">
        <v>1170424168.5394599</v>
      </c>
      <c r="G1048">
        <v>939715415.37416995</v>
      </c>
      <c r="H1048">
        <v>100656.550585587</v>
      </c>
      <c r="I1048">
        <v>3.8665133794553599</v>
      </c>
      <c r="J1048">
        <v>3.3285239155460502</v>
      </c>
      <c r="K1048">
        <v>1.16163004309406</v>
      </c>
      <c r="L1048">
        <v>3.9225970699376802</v>
      </c>
      <c r="M1048">
        <v>11627.898648725</v>
      </c>
      <c r="N1048">
        <v>2</v>
      </c>
      <c r="O1048">
        <v>0.60139280659939598</v>
      </c>
      <c r="P1048">
        <v>2</v>
      </c>
      <c r="Q1048" t="s">
        <v>55</v>
      </c>
      <c r="R1048">
        <v>95.61</v>
      </c>
    </row>
    <row r="1049" spans="1:18" x14ac:dyDescent="0.25">
      <c r="A1049">
        <v>2007</v>
      </c>
      <c r="B1049" t="s">
        <v>79</v>
      </c>
      <c r="C1049">
        <v>16</v>
      </c>
      <c r="D1049" t="s">
        <v>54</v>
      </c>
      <c r="E1049" t="s">
        <v>38</v>
      </c>
      <c r="F1049">
        <v>1150711227.5665801</v>
      </c>
      <c r="G1049">
        <v>924944878.80808103</v>
      </c>
      <c r="H1049">
        <v>99397.788877338098</v>
      </c>
      <c r="I1049">
        <v>3.76540943353492</v>
      </c>
      <c r="J1049">
        <v>3.3176953381299699</v>
      </c>
      <c r="K1049">
        <v>1.1349473202856899</v>
      </c>
      <c r="L1049">
        <v>3.8200266135327099</v>
      </c>
      <c r="M1049">
        <v>11576.829228934001</v>
      </c>
      <c r="N1049">
        <v>1</v>
      </c>
      <c r="O1049">
        <v>0.60139280659939598</v>
      </c>
      <c r="P1049">
        <v>2</v>
      </c>
      <c r="Q1049" t="s">
        <v>55</v>
      </c>
      <c r="R1049">
        <v>100.35</v>
      </c>
    </row>
    <row r="1050" spans="1:18" x14ac:dyDescent="0.25">
      <c r="A1050">
        <v>2008</v>
      </c>
      <c r="B1050" t="s">
        <v>79</v>
      </c>
      <c r="C1050">
        <v>16</v>
      </c>
      <c r="D1050" t="s">
        <v>54</v>
      </c>
      <c r="E1050" t="s">
        <v>38</v>
      </c>
      <c r="F1050">
        <v>1052426758.0114599</v>
      </c>
      <c r="G1050">
        <v>862625508.85762799</v>
      </c>
      <c r="H1050">
        <v>96227.440352317702</v>
      </c>
      <c r="I1050">
        <v>3.4113784097683002</v>
      </c>
      <c r="J1050">
        <v>3.1961027794580299</v>
      </c>
      <c r="K1050">
        <v>1.06735566568569</v>
      </c>
      <c r="L1050">
        <v>3.4608603776487401</v>
      </c>
      <c r="M1050">
        <v>10936.867427401299</v>
      </c>
      <c r="N1050">
        <v>1.5</v>
      </c>
      <c r="O1050">
        <v>0.60139280659939598</v>
      </c>
      <c r="P1050">
        <v>2</v>
      </c>
      <c r="Q1050" t="s">
        <v>55</v>
      </c>
      <c r="R1050">
        <v>103.75</v>
      </c>
    </row>
    <row r="1051" spans="1:18" x14ac:dyDescent="0.25">
      <c r="A1051">
        <v>2009</v>
      </c>
      <c r="B1051" t="s">
        <v>79</v>
      </c>
      <c r="C1051">
        <v>16</v>
      </c>
      <c r="D1051" t="s">
        <v>54</v>
      </c>
      <c r="E1051" t="s">
        <v>38</v>
      </c>
      <c r="F1051">
        <v>1070447727.1430399</v>
      </c>
      <c r="G1051">
        <v>890442490.08527195</v>
      </c>
      <c r="H1051">
        <v>108801.126648627</v>
      </c>
      <c r="I1051">
        <v>3.43950726545394</v>
      </c>
      <c r="J1051">
        <v>2.9178963236254898</v>
      </c>
      <c r="K1051">
        <v>1.17876267145104</v>
      </c>
      <c r="L1051">
        <v>3.4893972417598298</v>
      </c>
      <c r="M1051">
        <v>9838.5720820709194</v>
      </c>
      <c r="N1051">
        <v>3</v>
      </c>
      <c r="O1051">
        <v>0.60139280659939598</v>
      </c>
      <c r="P1051">
        <v>2</v>
      </c>
      <c r="Q1051" t="s">
        <v>55</v>
      </c>
      <c r="R1051">
        <v>108.65</v>
      </c>
    </row>
    <row r="1052" spans="1:18" x14ac:dyDescent="0.25">
      <c r="A1052">
        <v>2010</v>
      </c>
      <c r="B1052" t="s">
        <v>79</v>
      </c>
      <c r="C1052">
        <v>16</v>
      </c>
      <c r="D1052" t="s">
        <v>54</v>
      </c>
      <c r="E1052" t="s">
        <v>38</v>
      </c>
      <c r="F1052">
        <v>1080057828.4937899</v>
      </c>
      <c r="G1052">
        <v>898898692.28197896</v>
      </c>
      <c r="H1052">
        <v>109676.784638267</v>
      </c>
      <c r="I1052">
        <v>3.4555745062971499</v>
      </c>
      <c r="J1052">
        <v>2.92208882006131</v>
      </c>
      <c r="K1052">
        <v>1.18256997616679</v>
      </c>
      <c r="L1052">
        <v>3.50569753757373</v>
      </c>
      <c r="M1052">
        <v>9847.6430728344694</v>
      </c>
      <c r="N1052">
        <v>2</v>
      </c>
      <c r="O1052">
        <v>0.60139280659939598</v>
      </c>
      <c r="P1052">
        <v>2</v>
      </c>
      <c r="Q1052" t="s">
        <v>55</v>
      </c>
      <c r="R1052">
        <v>111.81</v>
      </c>
    </row>
    <row r="1053" spans="1:18" x14ac:dyDescent="0.25">
      <c r="A1053">
        <v>2011</v>
      </c>
      <c r="B1053" t="s">
        <v>79</v>
      </c>
      <c r="C1053">
        <v>16</v>
      </c>
      <c r="D1053" t="s">
        <v>54</v>
      </c>
      <c r="E1053" t="s">
        <v>38</v>
      </c>
      <c r="F1053">
        <v>1136451260.869</v>
      </c>
      <c r="G1053">
        <v>949499267.40414906</v>
      </c>
      <c r="H1053">
        <v>104976.37565205801</v>
      </c>
      <c r="I1053">
        <v>3.6096073533838</v>
      </c>
      <c r="J1053">
        <v>3.2247825374175698</v>
      </c>
      <c r="K1053">
        <v>1.1193335710241099</v>
      </c>
      <c r="L1053">
        <v>3.6619646276778801</v>
      </c>
      <c r="M1053">
        <v>10825.781075122501</v>
      </c>
      <c r="N1053">
        <v>0.5</v>
      </c>
      <c r="O1053">
        <v>0.60139280659939598</v>
      </c>
      <c r="P1053">
        <v>2</v>
      </c>
      <c r="Q1053" t="s">
        <v>55</v>
      </c>
      <c r="R1053">
        <v>116.87</v>
      </c>
    </row>
    <row r="1054" spans="1:18" x14ac:dyDescent="0.25">
      <c r="A1054">
        <v>2012</v>
      </c>
      <c r="B1054" t="s">
        <v>79</v>
      </c>
      <c r="C1054">
        <v>16</v>
      </c>
      <c r="D1054" t="s">
        <v>54</v>
      </c>
      <c r="E1054" t="s">
        <v>38</v>
      </c>
      <c r="F1054">
        <v>1151073903.8582799</v>
      </c>
      <c r="G1054">
        <v>948003673.90832901</v>
      </c>
      <c r="H1054">
        <v>108458.69464786</v>
      </c>
      <c r="I1054">
        <v>3.6297172114019798</v>
      </c>
      <c r="J1054">
        <v>3.1163269906831901</v>
      </c>
      <c r="K1054">
        <v>1.16474208972732</v>
      </c>
      <c r="L1054">
        <v>3.6823661787388802</v>
      </c>
      <c r="M1054">
        <v>10613.0163892858</v>
      </c>
      <c r="N1054">
        <v>0.5</v>
      </c>
      <c r="O1054">
        <v>0.60139280659939598</v>
      </c>
      <c r="P1054">
        <v>2</v>
      </c>
      <c r="Q1054" t="s">
        <v>55</v>
      </c>
      <c r="R1054">
        <v>121.7</v>
      </c>
    </row>
    <row r="1055" spans="1:18" x14ac:dyDescent="0.25">
      <c r="A1055">
        <v>2013</v>
      </c>
      <c r="B1055" t="s">
        <v>79</v>
      </c>
      <c r="C1055">
        <v>16</v>
      </c>
      <c r="D1055" t="s">
        <v>54</v>
      </c>
      <c r="E1055" t="s">
        <v>38</v>
      </c>
      <c r="F1055">
        <v>853271725.91455901</v>
      </c>
      <c r="G1055">
        <v>709682086.29716301</v>
      </c>
      <c r="H1055">
        <v>106067.81018792999</v>
      </c>
      <c r="I1055">
        <v>2.6721808748427902</v>
      </c>
      <c r="J1055">
        <v>2.3854900757412101</v>
      </c>
      <c r="K1055">
        <v>1.1201810906769301</v>
      </c>
      <c r="L1055">
        <v>2.7109407989371301</v>
      </c>
      <c r="M1055">
        <v>8044.58699017864</v>
      </c>
      <c r="N1055">
        <v>0</v>
      </c>
      <c r="O1055">
        <v>0.60139280659939598</v>
      </c>
      <c r="P1055">
        <v>2</v>
      </c>
      <c r="Q1055" t="s">
        <v>55</v>
      </c>
      <c r="R1055">
        <v>122.43</v>
      </c>
    </row>
    <row r="1056" spans="1:18" x14ac:dyDescent="0.25">
      <c r="A1056">
        <v>2014</v>
      </c>
      <c r="B1056" t="s">
        <v>79</v>
      </c>
      <c r="C1056">
        <v>16</v>
      </c>
      <c r="D1056" t="s">
        <v>54</v>
      </c>
      <c r="E1056" t="s">
        <v>38</v>
      </c>
      <c r="F1056">
        <v>1018733769.15276</v>
      </c>
      <c r="G1056">
        <v>857764464.06108201</v>
      </c>
      <c r="H1056">
        <v>108579.024978025</v>
      </c>
      <c r="I1056">
        <v>3.16697338493515</v>
      </c>
      <c r="J1056">
        <v>2.8165631084261502</v>
      </c>
      <c r="K1056">
        <v>1.12441058943813</v>
      </c>
      <c r="L1056">
        <v>3.2129102633719899</v>
      </c>
      <c r="M1056">
        <v>9382.4177308549406</v>
      </c>
      <c r="N1056">
        <v>0</v>
      </c>
      <c r="O1056">
        <v>0.60139280659939598</v>
      </c>
      <c r="P1056">
        <v>2</v>
      </c>
      <c r="Q1056" t="s">
        <v>55</v>
      </c>
      <c r="R1056">
        <v>129.36000000000001</v>
      </c>
    </row>
    <row r="1057" spans="1:18" x14ac:dyDescent="0.25">
      <c r="A1057">
        <v>2015</v>
      </c>
      <c r="B1057" t="s">
        <v>79</v>
      </c>
      <c r="C1057">
        <v>16</v>
      </c>
      <c r="D1057" t="s">
        <v>54</v>
      </c>
      <c r="E1057" t="s">
        <v>38</v>
      </c>
      <c r="F1057">
        <v>1083217005.3617699</v>
      </c>
      <c r="G1057">
        <v>930401155.06827199</v>
      </c>
      <c r="H1057">
        <v>114434.618605813</v>
      </c>
      <c r="I1057">
        <v>3.3425185539307201</v>
      </c>
      <c r="J1057">
        <v>2.8987461730966402</v>
      </c>
      <c r="K1057">
        <v>1.1530911484947299</v>
      </c>
      <c r="L1057">
        <v>3.3910017111353801</v>
      </c>
      <c r="M1057">
        <v>9465.8156645156105</v>
      </c>
      <c r="N1057">
        <v>0</v>
      </c>
      <c r="O1057">
        <v>0.60139280659939598</v>
      </c>
      <c r="P1057">
        <v>2</v>
      </c>
      <c r="Q1057" t="s">
        <v>55</v>
      </c>
      <c r="R1057">
        <v>138.12</v>
      </c>
    </row>
    <row r="1058" spans="1:18" x14ac:dyDescent="0.25">
      <c r="A1058">
        <v>2016</v>
      </c>
      <c r="B1058" t="s">
        <v>79</v>
      </c>
      <c r="C1058">
        <v>16</v>
      </c>
      <c r="D1058" t="s">
        <v>54</v>
      </c>
      <c r="E1058" t="s">
        <v>38</v>
      </c>
      <c r="F1058">
        <v>861864181.93596196</v>
      </c>
      <c r="G1058">
        <v>690252324.24958706</v>
      </c>
      <c r="H1058">
        <v>108584.274906049</v>
      </c>
      <c r="I1058">
        <v>2.6404696334148801</v>
      </c>
      <c r="J1058">
        <v>2.2664091559928301</v>
      </c>
      <c r="K1058">
        <v>1.16504543163928</v>
      </c>
      <c r="L1058">
        <v>2.6787695866583499</v>
      </c>
      <c r="M1058">
        <v>7937.2835770343199</v>
      </c>
      <c r="N1058">
        <v>0</v>
      </c>
      <c r="O1058">
        <v>0.60139280659939598</v>
      </c>
      <c r="P1058">
        <v>2</v>
      </c>
      <c r="Q1058" t="s">
        <v>55</v>
      </c>
      <c r="R1058">
        <v>138.15</v>
      </c>
    </row>
    <row r="1059" spans="1:18" x14ac:dyDescent="0.25">
      <c r="A1059">
        <v>2017</v>
      </c>
      <c r="B1059" t="s">
        <v>79</v>
      </c>
      <c r="C1059">
        <v>16</v>
      </c>
      <c r="D1059" t="s">
        <v>54</v>
      </c>
      <c r="E1059" t="s">
        <v>38</v>
      </c>
      <c r="F1059">
        <v>853610563.96817005</v>
      </c>
      <c r="G1059">
        <v>683130582.46044099</v>
      </c>
      <c r="H1059">
        <v>108977.746384511</v>
      </c>
      <c r="I1059">
        <v>2.5985768351136098</v>
      </c>
      <c r="J1059">
        <v>2.2349266777335601</v>
      </c>
      <c r="K1059">
        <v>1.1627123435426601</v>
      </c>
      <c r="L1059">
        <v>2.6362691342504498</v>
      </c>
      <c r="M1059">
        <v>7832.8887528682999</v>
      </c>
      <c r="N1059">
        <v>0</v>
      </c>
      <c r="O1059">
        <v>0.60139280659939598</v>
      </c>
      <c r="P1059">
        <v>2</v>
      </c>
      <c r="Q1059" t="s">
        <v>55</v>
      </c>
      <c r="R1059">
        <v>145.4</v>
      </c>
    </row>
    <row r="1060" spans="1:18" x14ac:dyDescent="0.25">
      <c r="A1060">
        <v>2018</v>
      </c>
      <c r="B1060" t="s">
        <v>79</v>
      </c>
      <c r="C1060">
        <v>16</v>
      </c>
      <c r="D1060" t="s">
        <v>54</v>
      </c>
      <c r="E1060" t="s">
        <v>38</v>
      </c>
      <c r="F1060">
        <v>834683548.80695903</v>
      </c>
      <c r="G1060">
        <v>680978164.30517006</v>
      </c>
      <c r="H1060">
        <v>112382.04304385401</v>
      </c>
      <c r="I1060">
        <v>2.5276439888477098</v>
      </c>
      <c r="J1060">
        <v>2.1603973567783199</v>
      </c>
      <c r="K1060">
        <v>1.16999031725212</v>
      </c>
      <c r="L1060">
        <v>2.5643074086287601</v>
      </c>
      <c r="M1060">
        <v>7427.1967851772097</v>
      </c>
      <c r="N1060">
        <v>0</v>
      </c>
      <c r="O1060">
        <v>0.60139280659939598</v>
      </c>
      <c r="P1060">
        <v>2</v>
      </c>
      <c r="Q1060" t="s">
        <v>55</v>
      </c>
      <c r="R1060">
        <v>155.86000000000001</v>
      </c>
    </row>
    <row r="1061" spans="1:18" x14ac:dyDescent="0.25">
      <c r="A1061">
        <v>2019</v>
      </c>
      <c r="B1061" t="s">
        <v>79</v>
      </c>
      <c r="C1061">
        <v>16</v>
      </c>
      <c r="D1061" t="s">
        <v>54</v>
      </c>
      <c r="E1061" t="s">
        <v>38</v>
      </c>
      <c r="F1061">
        <v>1069000312.03248</v>
      </c>
      <c r="G1061">
        <v>845611477.16314197</v>
      </c>
      <c r="H1061">
        <v>119792.77198881</v>
      </c>
      <c r="I1061">
        <v>3.2218553707434499</v>
      </c>
      <c r="J1061">
        <v>2.51673580768162</v>
      </c>
      <c r="K1061">
        <v>1.28017226158966</v>
      </c>
      <c r="L1061">
        <v>3.2685883111625</v>
      </c>
      <c r="M1061">
        <v>8923.7463520114507</v>
      </c>
      <c r="N1061">
        <v>0</v>
      </c>
      <c r="O1061">
        <v>0.60139280659939598</v>
      </c>
      <c r="P1061">
        <v>2</v>
      </c>
      <c r="Q1061" t="s">
        <v>55</v>
      </c>
      <c r="R1061">
        <v>169.58</v>
      </c>
    </row>
    <row r="1062" spans="1:18" x14ac:dyDescent="0.25">
      <c r="A1062">
        <v>2000</v>
      </c>
      <c r="B1062" t="s">
        <v>80</v>
      </c>
      <c r="C1062">
        <v>21</v>
      </c>
      <c r="D1062" t="s">
        <v>54</v>
      </c>
      <c r="E1062" t="s">
        <v>52</v>
      </c>
      <c r="F1062">
        <v>443035495.574884</v>
      </c>
      <c r="G1062">
        <v>342299138.70998698</v>
      </c>
      <c r="H1062">
        <v>211232.00004608001</v>
      </c>
      <c r="I1062">
        <v>1</v>
      </c>
      <c r="J1062">
        <v>1</v>
      </c>
      <c r="K1062">
        <v>1</v>
      </c>
      <c r="L1062">
        <v>1.57014357087729</v>
      </c>
      <c r="M1062">
        <v>2097.3881584146202</v>
      </c>
      <c r="N1062">
        <v>2</v>
      </c>
      <c r="O1062">
        <v>0.198157395462771</v>
      </c>
      <c r="P1062">
        <v>2</v>
      </c>
      <c r="Q1062" t="s">
        <v>55</v>
      </c>
      <c r="R1062">
        <v>60.79</v>
      </c>
    </row>
    <row r="1063" spans="1:18" x14ac:dyDescent="0.25">
      <c r="A1063">
        <v>2001</v>
      </c>
      <c r="B1063" t="s">
        <v>80</v>
      </c>
      <c r="C1063">
        <v>21</v>
      </c>
      <c r="D1063" t="s">
        <v>54</v>
      </c>
      <c r="E1063" t="s">
        <v>52</v>
      </c>
      <c r="F1063">
        <v>504015832.81546903</v>
      </c>
      <c r="G1063">
        <v>406276794.89859301</v>
      </c>
      <c r="H1063">
        <v>203488.886173673</v>
      </c>
      <c r="I1063">
        <v>1.1264379258100801</v>
      </c>
      <c r="J1063">
        <v>1.2320695599606299</v>
      </c>
      <c r="K1063">
        <v>0.914264877906796</v>
      </c>
      <c r="L1063">
        <v>1.76866926720305</v>
      </c>
      <c r="M1063">
        <v>2476.8715495612</v>
      </c>
      <c r="N1063">
        <v>0.5</v>
      </c>
      <c r="O1063">
        <v>0.198157395462771</v>
      </c>
      <c r="P1063">
        <v>2</v>
      </c>
      <c r="Q1063" t="s">
        <v>55</v>
      </c>
      <c r="R1063">
        <v>66.61</v>
      </c>
    </row>
    <row r="1064" spans="1:18" x14ac:dyDescent="0.25">
      <c r="A1064">
        <v>2002</v>
      </c>
      <c r="B1064" t="s">
        <v>80</v>
      </c>
      <c r="C1064">
        <v>21</v>
      </c>
      <c r="D1064" t="s">
        <v>54</v>
      </c>
      <c r="E1064" t="s">
        <v>52</v>
      </c>
      <c r="F1064">
        <v>523481070.31295002</v>
      </c>
      <c r="G1064">
        <v>427782797.05458599</v>
      </c>
      <c r="H1064">
        <v>199923.44950116801</v>
      </c>
      <c r="I1064">
        <v>1.15913679843652</v>
      </c>
      <c r="J1064">
        <v>1.3204242267167801</v>
      </c>
      <c r="K1064">
        <v>0.87785181079167296</v>
      </c>
      <c r="L1064">
        <v>1.82001119183238</v>
      </c>
      <c r="M1064">
        <v>2618.40755358661</v>
      </c>
      <c r="N1064">
        <v>1</v>
      </c>
      <c r="O1064">
        <v>0.198157395462771</v>
      </c>
      <c r="P1064">
        <v>2</v>
      </c>
      <c r="Q1064" t="s">
        <v>55</v>
      </c>
      <c r="R1064">
        <v>71.56</v>
      </c>
    </row>
    <row r="1065" spans="1:18" x14ac:dyDescent="0.25">
      <c r="A1065">
        <v>2003</v>
      </c>
      <c r="B1065" t="s">
        <v>80</v>
      </c>
      <c r="C1065">
        <v>21</v>
      </c>
      <c r="D1065" t="s">
        <v>54</v>
      </c>
      <c r="E1065" t="s">
        <v>52</v>
      </c>
      <c r="F1065">
        <v>480521559.84808803</v>
      </c>
      <c r="G1065">
        <v>386788483.26395798</v>
      </c>
      <c r="H1065">
        <v>188414.074043434</v>
      </c>
      <c r="I1065">
        <v>1.0549063539085299</v>
      </c>
      <c r="J1065">
        <v>1.2668176302946099</v>
      </c>
      <c r="K1065">
        <v>0.83272156045318202</v>
      </c>
      <c r="L1065">
        <v>1.65635442946708</v>
      </c>
      <c r="M1065">
        <v>2550.3485463475299</v>
      </c>
      <c r="N1065">
        <v>1.5</v>
      </c>
      <c r="O1065">
        <v>0.198157395462771</v>
      </c>
      <c r="P1065">
        <v>2</v>
      </c>
      <c r="Q1065" t="s">
        <v>55</v>
      </c>
      <c r="R1065">
        <v>76.39</v>
      </c>
    </row>
    <row r="1066" spans="1:18" x14ac:dyDescent="0.25">
      <c r="A1066">
        <v>2004</v>
      </c>
      <c r="B1066" t="s">
        <v>80</v>
      </c>
      <c r="C1066">
        <v>21</v>
      </c>
      <c r="D1066" t="s">
        <v>54</v>
      </c>
      <c r="E1066" t="s">
        <v>52</v>
      </c>
      <c r="F1066">
        <v>552829000.38034105</v>
      </c>
      <c r="G1066">
        <v>447524959.18583101</v>
      </c>
      <c r="H1066">
        <v>188052.36572763501</v>
      </c>
      <c r="I1066">
        <v>1.20246521360509</v>
      </c>
      <c r="J1066">
        <v>1.46856226637669</v>
      </c>
      <c r="K1066">
        <v>0.818804378361073</v>
      </c>
      <c r="L1066">
        <v>1.8880430243456201</v>
      </c>
      <c r="M1066">
        <v>2939.7609449967199</v>
      </c>
      <c r="N1066">
        <v>1</v>
      </c>
      <c r="O1066">
        <v>0.198157395462771</v>
      </c>
      <c r="P1066">
        <v>2</v>
      </c>
      <c r="Q1066" t="s">
        <v>55</v>
      </c>
      <c r="R1066">
        <v>84.34</v>
      </c>
    </row>
    <row r="1067" spans="1:18" x14ac:dyDescent="0.25">
      <c r="A1067">
        <v>2005</v>
      </c>
      <c r="B1067" t="s">
        <v>80</v>
      </c>
      <c r="C1067">
        <v>21</v>
      </c>
      <c r="D1067" t="s">
        <v>54</v>
      </c>
      <c r="E1067" t="s">
        <v>52</v>
      </c>
      <c r="F1067">
        <v>627895432.32001996</v>
      </c>
      <c r="G1067">
        <v>507789225.98302102</v>
      </c>
      <c r="H1067">
        <v>203918.736507341</v>
      </c>
      <c r="I1067">
        <v>1.3532127420344799</v>
      </c>
      <c r="J1067">
        <v>1.53666873503039</v>
      </c>
      <c r="K1067">
        <v>0.88061448195451297</v>
      </c>
      <c r="L1067">
        <v>2.12473828693467</v>
      </c>
      <c r="M1067">
        <v>3079.1453648371098</v>
      </c>
      <c r="N1067">
        <v>2.5</v>
      </c>
      <c r="O1067">
        <v>0.198157395462771</v>
      </c>
      <c r="P1067">
        <v>2</v>
      </c>
      <c r="Q1067" t="s">
        <v>55</v>
      </c>
      <c r="R1067">
        <v>88.67</v>
      </c>
    </row>
    <row r="1068" spans="1:18" x14ac:dyDescent="0.25">
      <c r="A1068">
        <v>2006</v>
      </c>
      <c r="B1068" t="s">
        <v>80</v>
      </c>
      <c r="C1068">
        <v>21</v>
      </c>
      <c r="D1068" t="s">
        <v>54</v>
      </c>
      <c r="E1068" t="s">
        <v>52</v>
      </c>
      <c r="F1068">
        <v>712481261.55296195</v>
      </c>
      <c r="G1068">
        <v>572040156.58873606</v>
      </c>
      <c r="H1068">
        <v>219520.59786428299</v>
      </c>
      <c r="I1068">
        <v>1.5207733731594899</v>
      </c>
      <c r="J1068">
        <v>1.60807072191068</v>
      </c>
      <c r="K1068">
        <v>0.94571299162299105</v>
      </c>
      <c r="L1068">
        <v>2.3878325346277398</v>
      </c>
      <c r="M1068">
        <v>3245.6237295483702</v>
      </c>
      <c r="N1068">
        <v>3</v>
      </c>
      <c r="O1068">
        <v>0.198157395462771</v>
      </c>
      <c r="P1068">
        <v>2</v>
      </c>
      <c r="Q1068" t="s">
        <v>55</v>
      </c>
      <c r="R1068">
        <v>95.61</v>
      </c>
    </row>
    <row r="1069" spans="1:18" x14ac:dyDescent="0.25">
      <c r="A1069">
        <v>2007</v>
      </c>
      <c r="B1069" t="s">
        <v>80</v>
      </c>
      <c r="C1069">
        <v>21</v>
      </c>
      <c r="D1069" t="s">
        <v>54</v>
      </c>
      <c r="E1069" t="s">
        <v>52</v>
      </c>
      <c r="F1069">
        <v>770115954.44147098</v>
      </c>
      <c r="G1069">
        <v>619021341.83167195</v>
      </c>
      <c r="H1069">
        <v>207425.091134772</v>
      </c>
      <c r="I1069">
        <v>1.6282339035178499</v>
      </c>
      <c r="J1069">
        <v>1.841612429897</v>
      </c>
      <c r="K1069">
        <v>0.88413494451105201</v>
      </c>
      <c r="L1069">
        <v>2.5565609954929802</v>
      </c>
      <c r="M1069">
        <v>3712.74251455479</v>
      </c>
      <c r="N1069">
        <v>1.5</v>
      </c>
      <c r="O1069">
        <v>0.198157395462771</v>
      </c>
      <c r="P1069">
        <v>2</v>
      </c>
      <c r="Q1069" t="s">
        <v>55</v>
      </c>
      <c r="R1069">
        <v>100.35</v>
      </c>
    </row>
    <row r="1070" spans="1:18" x14ac:dyDescent="0.25">
      <c r="A1070">
        <v>2008</v>
      </c>
      <c r="B1070" t="s">
        <v>80</v>
      </c>
      <c r="C1070">
        <v>21</v>
      </c>
      <c r="D1070" t="s">
        <v>54</v>
      </c>
      <c r="E1070" t="s">
        <v>52</v>
      </c>
      <c r="F1070">
        <v>818763217.959342</v>
      </c>
      <c r="G1070">
        <v>671102318.66452897</v>
      </c>
      <c r="H1070">
        <v>202695.902289875</v>
      </c>
      <c r="I1070">
        <v>1.71479084508923</v>
      </c>
      <c r="J1070">
        <v>2.04313787672326</v>
      </c>
      <c r="K1070">
        <v>0.83929276855234802</v>
      </c>
      <c r="L1070">
        <v>2.6924678208160899</v>
      </c>
      <c r="M1070">
        <v>4039.3673908041301</v>
      </c>
      <c r="N1070">
        <v>2</v>
      </c>
      <c r="O1070">
        <v>0.198157395462771</v>
      </c>
      <c r="P1070">
        <v>2</v>
      </c>
      <c r="Q1070" t="s">
        <v>55</v>
      </c>
      <c r="R1070">
        <v>103.75</v>
      </c>
    </row>
    <row r="1071" spans="1:18" x14ac:dyDescent="0.25">
      <c r="A1071">
        <v>2009</v>
      </c>
      <c r="B1071" t="s">
        <v>80</v>
      </c>
      <c r="C1071">
        <v>21</v>
      </c>
      <c r="D1071" t="s">
        <v>54</v>
      </c>
      <c r="E1071" t="s">
        <v>52</v>
      </c>
      <c r="F1071">
        <v>840766579.51133895</v>
      </c>
      <c r="G1071">
        <v>699384255.44483495</v>
      </c>
      <c r="H1071">
        <v>215402.17344013901</v>
      </c>
      <c r="I1071">
        <v>1.74550470561989</v>
      </c>
      <c r="J1071">
        <v>2.0036399157377098</v>
      </c>
      <c r="K1071">
        <v>0.87116686581741598</v>
      </c>
      <c r="L1071">
        <v>2.7406929914651199</v>
      </c>
      <c r="M1071">
        <v>3903.2409287411001</v>
      </c>
      <c r="N1071">
        <v>3.5</v>
      </c>
      <c r="O1071">
        <v>0.198157395462771</v>
      </c>
      <c r="P1071">
        <v>2</v>
      </c>
      <c r="Q1071" t="s">
        <v>55</v>
      </c>
      <c r="R1071">
        <v>108.65</v>
      </c>
    </row>
    <row r="1072" spans="1:18" x14ac:dyDescent="0.25">
      <c r="A1072">
        <v>2010</v>
      </c>
      <c r="B1072" t="s">
        <v>80</v>
      </c>
      <c r="C1072">
        <v>21</v>
      </c>
      <c r="D1072" t="s">
        <v>54</v>
      </c>
      <c r="E1072" t="s">
        <v>52</v>
      </c>
      <c r="F1072">
        <v>844279496.85718405</v>
      </c>
      <c r="G1072">
        <v>702667686.51061594</v>
      </c>
      <c r="H1072">
        <v>218802.27361125799</v>
      </c>
      <c r="I1072">
        <v>1.74531697170958</v>
      </c>
      <c r="J1072">
        <v>1.9817645545284801</v>
      </c>
      <c r="K1072">
        <v>0.88068835812074697</v>
      </c>
      <c r="L1072">
        <v>2.74039822227282</v>
      </c>
      <c r="M1072">
        <v>3858.6413336691398</v>
      </c>
      <c r="N1072">
        <v>4.5</v>
      </c>
      <c r="O1072">
        <v>0.198157395462771</v>
      </c>
      <c r="P1072">
        <v>2</v>
      </c>
      <c r="Q1072" t="s">
        <v>55</v>
      </c>
      <c r="R1072">
        <v>111.81</v>
      </c>
    </row>
    <row r="1073" spans="1:18" x14ac:dyDescent="0.25">
      <c r="A1073">
        <v>2011</v>
      </c>
      <c r="B1073" t="s">
        <v>80</v>
      </c>
      <c r="C1073">
        <v>21</v>
      </c>
      <c r="D1073" t="s">
        <v>54</v>
      </c>
      <c r="E1073" t="s">
        <v>52</v>
      </c>
      <c r="F1073">
        <v>979806653.22063696</v>
      </c>
      <c r="G1073">
        <v>818623491.79789698</v>
      </c>
      <c r="H1073">
        <v>226132.93304056101</v>
      </c>
      <c r="I1073">
        <v>2.0107790374485002</v>
      </c>
      <c r="J1073">
        <v>2.2339543403217501</v>
      </c>
      <c r="K1073">
        <v>0.90009853879058899</v>
      </c>
      <c r="L1073">
        <v>3.1572117781045801</v>
      </c>
      <c r="M1073">
        <v>4332.8790727040696</v>
      </c>
      <c r="N1073">
        <v>5.5</v>
      </c>
      <c r="O1073">
        <v>0.198157395462771</v>
      </c>
      <c r="P1073">
        <v>2</v>
      </c>
      <c r="Q1073" t="s">
        <v>55</v>
      </c>
      <c r="R1073">
        <v>116.87</v>
      </c>
    </row>
    <row r="1074" spans="1:18" x14ac:dyDescent="0.25">
      <c r="A1074">
        <v>2012</v>
      </c>
      <c r="B1074" t="s">
        <v>80</v>
      </c>
      <c r="C1074">
        <v>21</v>
      </c>
      <c r="D1074" t="s">
        <v>54</v>
      </c>
      <c r="E1074" t="s">
        <v>52</v>
      </c>
      <c r="F1074">
        <v>993956074.74682903</v>
      </c>
      <c r="G1074">
        <v>818604268.07096398</v>
      </c>
      <c r="H1074">
        <v>200570.99868088201</v>
      </c>
      <c r="I1074">
        <v>2.02512386693276</v>
      </c>
      <c r="J1074">
        <v>2.5186033258095</v>
      </c>
      <c r="K1074">
        <v>0.80406622439516995</v>
      </c>
      <c r="L1074">
        <v>3.17973521989463</v>
      </c>
      <c r="M1074">
        <v>4955.6320768400801</v>
      </c>
      <c r="N1074">
        <v>3</v>
      </c>
      <c r="O1074">
        <v>0.198157395462771</v>
      </c>
      <c r="P1074">
        <v>2</v>
      </c>
      <c r="Q1074" t="s">
        <v>55</v>
      </c>
      <c r="R1074">
        <v>121.7</v>
      </c>
    </row>
    <row r="1075" spans="1:18" x14ac:dyDescent="0.25">
      <c r="A1075">
        <v>2013</v>
      </c>
      <c r="B1075" t="s">
        <v>80</v>
      </c>
      <c r="C1075">
        <v>21</v>
      </c>
      <c r="D1075" t="s">
        <v>54</v>
      </c>
      <c r="E1075" t="s">
        <v>52</v>
      </c>
      <c r="F1075">
        <v>806073792.49705803</v>
      </c>
      <c r="G1075">
        <v>670426680.49926698</v>
      </c>
      <c r="H1075">
        <v>170797.141007019</v>
      </c>
      <c r="I1075">
        <v>1.63105315510032</v>
      </c>
      <c r="J1075">
        <v>2.4222814167144602</v>
      </c>
      <c r="K1075">
        <v>0.67335411312887405</v>
      </c>
      <c r="L1075">
        <v>2.5609876252398802</v>
      </c>
      <c r="M1075">
        <v>4719.4805940219503</v>
      </c>
      <c r="N1075">
        <v>0</v>
      </c>
      <c r="O1075">
        <v>0.198157395462771</v>
      </c>
      <c r="P1075">
        <v>2</v>
      </c>
      <c r="Q1075" t="s">
        <v>55</v>
      </c>
      <c r="R1075">
        <v>122.43</v>
      </c>
    </row>
    <row r="1076" spans="1:18" x14ac:dyDescent="0.25">
      <c r="A1076">
        <v>2014</v>
      </c>
      <c r="B1076" t="s">
        <v>80</v>
      </c>
      <c r="C1076">
        <v>21</v>
      </c>
      <c r="D1076" t="s">
        <v>54</v>
      </c>
      <c r="E1076" t="s">
        <v>52</v>
      </c>
      <c r="F1076">
        <v>884344151.32219505</v>
      </c>
      <c r="G1076">
        <v>744609641.86481702</v>
      </c>
      <c r="H1076">
        <v>174437.45926391199</v>
      </c>
      <c r="I1076">
        <v>1.7763143982243299</v>
      </c>
      <c r="J1076">
        <v>2.6341639866040598</v>
      </c>
      <c r="K1076">
        <v>0.67433705997717197</v>
      </c>
      <c r="L1076">
        <v>2.78906863222868</v>
      </c>
      <c r="M1076">
        <v>5069.6917683502998</v>
      </c>
      <c r="N1076">
        <v>0</v>
      </c>
      <c r="O1076">
        <v>0.198157395462771</v>
      </c>
      <c r="P1076">
        <v>2</v>
      </c>
      <c r="Q1076" t="s">
        <v>55</v>
      </c>
      <c r="R1076">
        <v>129.36000000000001</v>
      </c>
    </row>
    <row r="1077" spans="1:18" x14ac:dyDescent="0.25">
      <c r="A1077">
        <v>2015</v>
      </c>
      <c r="B1077" t="s">
        <v>80</v>
      </c>
      <c r="C1077">
        <v>21</v>
      </c>
      <c r="D1077" t="s">
        <v>54</v>
      </c>
      <c r="E1077" t="s">
        <v>52</v>
      </c>
      <c r="F1077">
        <v>940353802.33088505</v>
      </c>
      <c r="G1077">
        <v>807692511.77818596</v>
      </c>
      <c r="H1077">
        <v>178560.26092124399</v>
      </c>
      <c r="I1077">
        <v>1.8748410731429099</v>
      </c>
      <c r="J1077">
        <v>2.7913554920435701</v>
      </c>
      <c r="K1077">
        <v>0.67165972893346004</v>
      </c>
      <c r="L1077">
        <v>2.9437696574120098</v>
      </c>
      <c r="M1077">
        <v>5266.3106420170297</v>
      </c>
      <c r="N1077">
        <v>0</v>
      </c>
      <c r="O1077">
        <v>0.198157395462771</v>
      </c>
      <c r="P1077">
        <v>2</v>
      </c>
      <c r="Q1077" t="s">
        <v>55</v>
      </c>
      <c r="R1077">
        <v>138.12</v>
      </c>
    </row>
    <row r="1078" spans="1:18" x14ac:dyDescent="0.25">
      <c r="A1078">
        <v>2016</v>
      </c>
      <c r="B1078" t="s">
        <v>80</v>
      </c>
      <c r="C1078">
        <v>21</v>
      </c>
      <c r="D1078" t="s">
        <v>54</v>
      </c>
      <c r="E1078" t="s">
        <v>52</v>
      </c>
      <c r="F1078">
        <v>1022004038.93581</v>
      </c>
      <c r="G1078">
        <v>818505604.54120696</v>
      </c>
      <c r="H1078">
        <v>158384.50736374001</v>
      </c>
      <c r="I1078">
        <v>2.0230647085467202</v>
      </c>
      <c r="J1078">
        <v>3.1890612769628102</v>
      </c>
      <c r="K1078">
        <v>0.63437624204996401</v>
      </c>
      <c r="L1078">
        <v>3.1765020455933701</v>
      </c>
      <c r="M1078">
        <v>6452.6768176177302</v>
      </c>
      <c r="N1078">
        <v>0</v>
      </c>
      <c r="O1078">
        <v>0.198157395462771</v>
      </c>
      <c r="P1078">
        <v>2</v>
      </c>
      <c r="Q1078" t="s">
        <v>55</v>
      </c>
      <c r="R1078">
        <v>138.15</v>
      </c>
    </row>
    <row r="1079" spans="1:18" x14ac:dyDescent="0.25">
      <c r="A1079">
        <v>2017</v>
      </c>
      <c r="B1079" t="s">
        <v>80</v>
      </c>
      <c r="C1079">
        <v>21</v>
      </c>
      <c r="D1079" t="s">
        <v>54</v>
      </c>
      <c r="E1079" t="s">
        <v>52</v>
      </c>
      <c r="F1079">
        <v>1012361151.28808</v>
      </c>
      <c r="G1079">
        <v>810176082.78514004</v>
      </c>
      <c r="H1079">
        <v>152343.17219807699</v>
      </c>
      <c r="I1079">
        <v>1.9912512872028401</v>
      </c>
      <c r="J1079">
        <v>3.2817865326342099</v>
      </c>
      <c r="K1079">
        <v>0.60675832123806905</v>
      </c>
      <c r="L1079">
        <v>3.1265504066026599</v>
      </c>
      <c r="M1079">
        <v>6645.2676328139096</v>
      </c>
      <c r="N1079">
        <v>0</v>
      </c>
      <c r="O1079">
        <v>0.198157395462771</v>
      </c>
      <c r="P1079">
        <v>2</v>
      </c>
      <c r="Q1079" t="s">
        <v>55</v>
      </c>
      <c r="R1079">
        <v>145.4</v>
      </c>
    </row>
    <row r="1080" spans="1:18" x14ac:dyDescent="0.25">
      <c r="A1080">
        <v>2018</v>
      </c>
      <c r="B1080" t="s">
        <v>80</v>
      </c>
      <c r="C1080">
        <v>21</v>
      </c>
      <c r="D1080" t="s">
        <v>54</v>
      </c>
      <c r="E1080" t="s">
        <v>52</v>
      </c>
      <c r="F1080">
        <v>1013953525.47036</v>
      </c>
      <c r="G1080">
        <v>827235916.47695506</v>
      </c>
      <c r="H1080">
        <v>152861.23007479601</v>
      </c>
      <c r="I1080">
        <v>1.98393261706359</v>
      </c>
      <c r="J1080">
        <v>3.33953451889567</v>
      </c>
      <c r="K1080">
        <v>0.59407459507849303</v>
      </c>
      <c r="L1080">
        <v>3.1150590437361498</v>
      </c>
      <c r="M1080">
        <v>6633.1634579561296</v>
      </c>
      <c r="N1080">
        <v>0</v>
      </c>
      <c r="O1080">
        <v>0.198157395462771</v>
      </c>
      <c r="P1080">
        <v>2</v>
      </c>
      <c r="Q1080" t="s">
        <v>55</v>
      </c>
      <c r="R1080">
        <v>155.86000000000001</v>
      </c>
    </row>
    <row r="1081" spans="1:18" x14ac:dyDescent="0.25">
      <c r="A1081">
        <v>2019</v>
      </c>
      <c r="B1081" t="s">
        <v>80</v>
      </c>
      <c r="C1081">
        <v>21</v>
      </c>
      <c r="D1081" t="s">
        <v>54</v>
      </c>
      <c r="E1081" t="s">
        <v>52</v>
      </c>
      <c r="F1081">
        <v>1028744490.50471</v>
      </c>
      <c r="G1081">
        <v>813767908.62218404</v>
      </c>
      <c r="H1081">
        <v>152892.01766411701</v>
      </c>
      <c r="I1081">
        <v>2.0033210221475</v>
      </c>
      <c r="J1081">
        <v>3.28450291831015</v>
      </c>
      <c r="K1081">
        <v>0.609931265696117</v>
      </c>
      <c r="L1081">
        <v>3.1455016233282098</v>
      </c>
      <c r="M1081">
        <v>6728.5690006702998</v>
      </c>
      <c r="N1081">
        <v>0</v>
      </c>
      <c r="O1081">
        <v>0.198157395462771</v>
      </c>
      <c r="P1081">
        <v>2</v>
      </c>
      <c r="Q1081" t="s">
        <v>55</v>
      </c>
      <c r="R1081">
        <v>169.58</v>
      </c>
    </row>
    <row r="1082" spans="1:18" x14ac:dyDescent="0.25">
      <c r="A1082">
        <v>2000</v>
      </c>
      <c r="B1082" t="s">
        <v>81</v>
      </c>
      <c r="C1082">
        <v>36</v>
      </c>
      <c r="D1082" t="s">
        <v>54</v>
      </c>
      <c r="E1082" t="s">
        <v>20</v>
      </c>
      <c r="F1082">
        <v>229426279.264036</v>
      </c>
      <c r="G1082">
        <v>177259877.76129001</v>
      </c>
      <c r="H1082">
        <v>141351.342282884</v>
      </c>
      <c r="I1082">
        <v>1</v>
      </c>
      <c r="J1082">
        <v>1</v>
      </c>
      <c r="K1082">
        <v>1</v>
      </c>
      <c r="L1082">
        <v>0.81310008108782394</v>
      </c>
      <c r="M1082">
        <v>1623.09232836919</v>
      </c>
      <c r="N1082">
        <v>0.5</v>
      </c>
      <c r="O1082">
        <v>1.31850044603403E-3</v>
      </c>
      <c r="P1082">
        <v>2</v>
      </c>
      <c r="Q1082" t="s">
        <v>55</v>
      </c>
      <c r="R1082">
        <v>60.79</v>
      </c>
    </row>
    <row r="1083" spans="1:18" x14ac:dyDescent="0.25">
      <c r="A1083">
        <v>2001</v>
      </c>
      <c r="B1083" t="s">
        <v>81</v>
      </c>
      <c r="C1083">
        <v>36</v>
      </c>
      <c r="D1083" t="s">
        <v>54</v>
      </c>
      <c r="E1083" t="s">
        <v>20</v>
      </c>
      <c r="F1083">
        <v>248413333.92168999</v>
      </c>
      <c r="G1083">
        <v>200240878.45019901</v>
      </c>
      <c r="H1083">
        <v>149361.10725376799</v>
      </c>
      <c r="I1083">
        <v>1.07209519432599</v>
      </c>
      <c r="J1083">
        <v>1.06906647043409</v>
      </c>
      <c r="K1083">
        <v>1.00283305479655</v>
      </c>
      <c r="L1083">
        <v>0.87172068944032999</v>
      </c>
      <c r="M1083">
        <v>1663.1728198133301</v>
      </c>
      <c r="N1083">
        <v>0</v>
      </c>
      <c r="O1083">
        <v>1.31850044603403E-3</v>
      </c>
      <c r="P1083">
        <v>2</v>
      </c>
      <c r="Q1083" t="s">
        <v>55</v>
      </c>
      <c r="R1083">
        <v>66.61</v>
      </c>
    </row>
    <row r="1084" spans="1:18" x14ac:dyDescent="0.25">
      <c r="A1084">
        <v>2002</v>
      </c>
      <c r="B1084" t="s">
        <v>81</v>
      </c>
      <c r="C1084">
        <v>36</v>
      </c>
      <c r="D1084" t="s">
        <v>54</v>
      </c>
      <c r="E1084" t="s">
        <v>20</v>
      </c>
      <c r="F1084">
        <v>274156112.63993001</v>
      </c>
      <c r="G1084">
        <v>224037267.717453</v>
      </c>
      <c r="H1084">
        <v>164797.35991286</v>
      </c>
      <c r="I1084">
        <v>1.1722682590920801</v>
      </c>
      <c r="J1084">
        <v>1.0840754489033799</v>
      </c>
      <c r="K1084">
        <v>1.0813530186279201</v>
      </c>
      <c r="L1084">
        <v>0.95317141652445403</v>
      </c>
      <c r="M1084">
        <v>1663.59529536696</v>
      </c>
      <c r="N1084">
        <v>1</v>
      </c>
      <c r="O1084">
        <v>1.31850044603403E-3</v>
      </c>
      <c r="P1084">
        <v>2</v>
      </c>
      <c r="Q1084" t="s">
        <v>55</v>
      </c>
      <c r="R1084">
        <v>71.56</v>
      </c>
    </row>
    <row r="1085" spans="1:18" x14ac:dyDescent="0.25">
      <c r="A1085">
        <v>2003</v>
      </c>
      <c r="B1085" t="s">
        <v>81</v>
      </c>
      <c r="C1085">
        <v>36</v>
      </c>
      <c r="D1085" t="s">
        <v>54</v>
      </c>
      <c r="E1085" t="s">
        <v>20</v>
      </c>
      <c r="F1085">
        <v>340816866.856098</v>
      </c>
      <c r="G1085">
        <v>274335326.48091602</v>
      </c>
      <c r="H1085">
        <v>203672.389467111</v>
      </c>
      <c r="I1085">
        <v>1.44483239500967</v>
      </c>
      <c r="J1085">
        <v>1.0740860318160601</v>
      </c>
      <c r="K1085">
        <v>1.34517380564642</v>
      </c>
      <c r="L1085">
        <v>1.17479333754068</v>
      </c>
      <c r="M1085">
        <v>1673.3582187934901</v>
      </c>
      <c r="N1085">
        <v>3</v>
      </c>
      <c r="O1085">
        <v>1.31850044603403E-3</v>
      </c>
      <c r="P1085">
        <v>2</v>
      </c>
      <c r="Q1085" t="s">
        <v>55</v>
      </c>
      <c r="R1085">
        <v>76.39</v>
      </c>
    </row>
    <row r="1086" spans="1:18" x14ac:dyDescent="0.25">
      <c r="A1086">
        <v>2004</v>
      </c>
      <c r="B1086" t="s">
        <v>81</v>
      </c>
      <c r="C1086">
        <v>36</v>
      </c>
      <c r="D1086" t="s">
        <v>54</v>
      </c>
      <c r="E1086" t="s">
        <v>20</v>
      </c>
      <c r="F1086">
        <v>368457580.99675399</v>
      </c>
      <c r="G1086">
        <v>298272999.03557301</v>
      </c>
      <c r="H1086">
        <v>215470.63315162799</v>
      </c>
      <c r="I1086">
        <v>1.54762081286447</v>
      </c>
      <c r="J1086">
        <v>1.10386342686786</v>
      </c>
      <c r="K1086">
        <v>1.40200388489701</v>
      </c>
      <c r="L1086">
        <v>1.2583706084333</v>
      </c>
      <c r="M1086">
        <v>1710.01298695525</v>
      </c>
      <c r="N1086">
        <v>3</v>
      </c>
      <c r="O1086">
        <v>1.31850044603403E-3</v>
      </c>
      <c r="P1086">
        <v>2</v>
      </c>
      <c r="Q1086" t="s">
        <v>55</v>
      </c>
      <c r="R1086">
        <v>84.34</v>
      </c>
    </row>
    <row r="1087" spans="1:18" x14ac:dyDescent="0.25">
      <c r="A1087">
        <v>2005</v>
      </c>
      <c r="B1087" t="s">
        <v>81</v>
      </c>
      <c r="C1087">
        <v>36</v>
      </c>
      <c r="D1087" t="s">
        <v>54</v>
      </c>
      <c r="E1087" t="s">
        <v>20</v>
      </c>
      <c r="F1087">
        <v>413088448.37056702</v>
      </c>
      <c r="G1087">
        <v>334071332.04579198</v>
      </c>
      <c r="H1087">
        <v>228984.48044011401</v>
      </c>
      <c r="I1087">
        <v>1.7191634374292</v>
      </c>
      <c r="J1087">
        <v>1.16338283413121</v>
      </c>
      <c r="K1087">
        <v>1.47772804187284</v>
      </c>
      <c r="L1087">
        <v>1.3978519303768999</v>
      </c>
      <c r="M1087">
        <v>1804.00194623059</v>
      </c>
      <c r="N1087">
        <v>2</v>
      </c>
      <c r="O1087">
        <v>1.31850044603403E-3</v>
      </c>
      <c r="P1087">
        <v>2</v>
      </c>
      <c r="Q1087" t="s">
        <v>55</v>
      </c>
      <c r="R1087">
        <v>88.67</v>
      </c>
    </row>
    <row r="1088" spans="1:18" x14ac:dyDescent="0.25">
      <c r="A1088">
        <v>2006</v>
      </c>
      <c r="B1088" t="s">
        <v>81</v>
      </c>
      <c r="C1088">
        <v>36</v>
      </c>
      <c r="D1088" t="s">
        <v>54</v>
      </c>
      <c r="E1088" t="s">
        <v>20</v>
      </c>
      <c r="F1088">
        <v>475440862.78659803</v>
      </c>
      <c r="G1088">
        <v>381724096.15984303</v>
      </c>
      <c r="H1088">
        <v>260124.43345066701</v>
      </c>
      <c r="I1088">
        <v>1.95966988841905</v>
      </c>
      <c r="J1088">
        <v>1.1701941416942501</v>
      </c>
      <c r="K1088">
        <v>1.67465364813891</v>
      </c>
      <c r="L1088">
        <v>1.5934077451788999</v>
      </c>
      <c r="M1088">
        <v>1827.7439626861001</v>
      </c>
      <c r="N1088">
        <v>2.5</v>
      </c>
      <c r="O1088">
        <v>1.31850044603403E-3</v>
      </c>
      <c r="P1088">
        <v>2</v>
      </c>
      <c r="Q1088" t="s">
        <v>55</v>
      </c>
      <c r="R1088">
        <v>95.61</v>
      </c>
    </row>
    <row r="1089" spans="1:18" x14ac:dyDescent="0.25">
      <c r="A1089">
        <v>2007</v>
      </c>
      <c r="B1089" t="s">
        <v>81</v>
      </c>
      <c r="C1089">
        <v>36</v>
      </c>
      <c r="D1089" t="s">
        <v>54</v>
      </c>
      <c r="E1089" t="s">
        <v>20</v>
      </c>
      <c r="F1089">
        <v>536629426.06679499</v>
      </c>
      <c r="G1089">
        <v>431344222.22319102</v>
      </c>
      <c r="H1089">
        <v>279190.72808182403</v>
      </c>
      <c r="I1089">
        <v>2.19094016559808</v>
      </c>
      <c r="J1089">
        <v>1.23200504230772</v>
      </c>
      <c r="K1089">
        <v>1.77835324561184</v>
      </c>
      <c r="L1089">
        <v>1.7814536263063701</v>
      </c>
      <c r="M1089">
        <v>1922.0889954107699</v>
      </c>
      <c r="N1089">
        <v>3.5</v>
      </c>
      <c r="O1089">
        <v>1.31850044603403E-3</v>
      </c>
      <c r="P1089">
        <v>2</v>
      </c>
      <c r="Q1089" t="s">
        <v>55</v>
      </c>
      <c r="R1089">
        <v>100.35</v>
      </c>
    </row>
    <row r="1090" spans="1:18" x14ac:dyDescent="0.25">
      <c r="A1090">
        <v>2008</v>
      </c>
      <c r="B1090" t="s">
        <v>81</v>
      </c>
      <c r="C1090">
        <v>36</v>
      </c>
      <c r="D1090" t="s">
        <v>54</v>
      </c>
      <c r="E1090" t="s">
        <v>20</v>
      </c>
      <c r="F1090">
        <v>577577628.01998496</v>
      </c>
      <c r="G1090">
        <v>473413652.28771001</v>
      </c>
      <c r="H1090">
        <v>301106.60520316201</v>
      </c>
      <c r="I1090">
        <v>2.3359231770500801</v>
      </c>
      <c r="J1090">
        <v>1.25374723117695</v>
      </c>
      <c r="K1090">
        <v>1.8631532090062899</v>
      </c>
      <c r="L1090">
        <v>1.89933932467435</v>
      </c>
      <c r="M1090">
        <v>1918.1831884102401</v>
      </c>
      <c r="N1090">
        <v>5</v>
      </c>
      <c r="O1090">
        <v>1.31850044603403E-3</v>
      </c>
      <c r="P1090">
        <v>2</v>
      </c>
      <c r="Q1090" t="s">
        <v>55</v>
      </c>
      <c r="R1090">
        <v>103.75</v>
      </c>
    </row>
    <row r="1091" spans="1:18" x14ac:dyDescent="0.25">
      <c r="A1091">
        <v>2009</v>
      </c>
      <c r="B1091" t="s">
        <v>81</v>
      </c>
      <c r="C1091">
        <v>36</v>
      </c>
      <c r="D1091" t="s">
        <v>54</v>
      </c>
      <c r="E1091" t="s">
        <v>20</v>
      </c>
      <c r="F1091">
        <v>633671586.28174305</v>
      </c>
      <c r="G1091">
        <v>527114113.91469002</v>
      </c>
      <c r="H1091">
        <v>334434.26900379598</v>
      </c>
      <c r="I1091">
        <v>2.5404179843044101</v>
      </c>
      <c r="J1091">
        <v>1.2568497521623401</v>
      </c>
      <c r="K1091">
        <v>2.0212582927543798</v>
      </c>
      <c r="L1091">
        <v>2.0656140690348801</v>
      </c>
      <c r="M1091">
        <v>1894.7567429896101</v>
      </c>
      <c r="N1091">
        <v>8.5</v>
      </c>
      <c r="O1091">
        <v>1.31850044603403E-3</v>
      </c>
      <c r="P1091">
        <v>2</v>
      </c>
      <c r="Q1091" t="s">
        <v>55</v>
      </c>
      <c r="R1091">
        <v>108.65</v>
      </c>
    </row>
    <row r="1092" spans="1:18" x14ac:dyDescent="0.25">
      <c r="A1092">
        <v>2010</v>
      </c>
      <c r="B1092" t="s">
        <v>81</v>
      </c>
      <c r="C1092">
        <v>36</v>
      </c>
      <c r="D1092" t="s">
        <v>54</v>
      </c>
      <c r="E1092" t="s">
        <v>20</v>
      </c>
      <c r="F1092">
        <v>660047316.03127396</v>
      </c>
      <c r="G1092">
        <v>549336946.20052004</v>
      </c>
      <c r="H1092">
        <v>350950.00677348301</v>
      </c>
      <c r="I1092">
        <v>2.6348657941773901</v>
      </c>
      <c r="J1092">
        <v>1.2481967436461601</v>
      </c>
      <c r="K1092">
        <v>2.11093788506497</v>
      </c>
      <c r="L1092">
        <v>2.14240959090117</v>
      </c>
      <c r="M1092">
        <v>1880.74455988626</v>
      </c>
      <c r="N1092">
        <v>8</v>
      </c>
      <c r="O1092">
        <v>1.31850044603403E-3</v>
      </c>
      <c r="P1092">
        <v>2</v>
      </c>
      <c r="Q1092" t="s">
        <v>55</v>
      </c>
      <c r="R1092">
        <v>111.81</v>
      </c>
    </row>
    <row r="1093" spans="1:18" x14ac:dyDescent="0.25">
      <c r="A1093">
        <v>2011</v>
      </c>
      <c r="B1093" t="s">
        <v>81</v>
      </c>
      <c r="C1093">
        <v>36</v>
      </c>
      <c r="D1093" t="s">
        <v>54</v>
      </c>
      <c r="E1093" t="s">
        <v>20</v>
      </c>
      <c r="F1093">
        <v>656474202.37358606</v>
      </c>
      <c r="G1093">
        <v>548480868.19562399</v>
      </c>
      <c r="H1093">
        <v>347675.83394925698</v>
      </c>
      <c r="I1093">
        <v>2.6015788302766101</v>
      </c>
      <c r="J1093">
        <v>1.25798791714989</v>
      </c>
      <c r="K1093">
        <v>2.0680475502267002</v>
      </c>
      <c r="L1093">
        <v>2.1153439578542801</v>
      </c>
      <c r="M1093">
        <v>1888.1789824638699</v>
      </c>
      <c r="N1093">
        <v>4.5</v>
      </c>
      <c r="O1093">
        <v>1.31850044603403E-3</v>
      </c>
      <c r="P1093">
        <v>2</v>
      </c>
      <c r="Q1093" t="s">
        <v>55</v>
      </c>
      <c r="R1093">
        <v>116.87</v>
      </c>
    </row>
    <row r="1094" spans="1:18" x14ac:dyDescent="0.25">
      <c r="A1094">
        <v>2012</v>
      </c>
      <c r="B1094" t="s">
        <v>81</v>
      </c>
      <c r="C1094">
        <v>36</v>
      </c>
      <c r="D1094" t="s">
        <v>54</v>
      </c>
      <c r="E1094" t="s">
        <v>20</v>
      </c>
      <c r="F1094">
        <v>702632050.04098594</v>
      </c>
      <c r="G1094">
        <v>578675063.87896097</v>
      </c>
      <c r="H1094">
        <v>395382.35001202399</v>
      </c>
      <c r="I1094">
        <v>2.76444348931697</v>
      </c>
      <c r="J1094">
        <v>1.16709707693524</v>
      </c>
      <c r="K1094">
        <v>2.3686491414890001</v>
      </c>
      <c r="L1094">
        <v>2.2477692253263402</v>
      </c>
      <c r="M1094">
        <v>1777.0951334059801</v>
      </c>
      <c r="N1094">
        <v>6.5</v>
      </c>
      <c r="O1094">
        <v>1.31850044603403E-3</v>
      </c>
      <c r="P1094">
        <v>2</v>
      </c>
      <c r="Q1094" t="s">
        <v>55</v>
      </c>
      <c r="R1094">
        <v>121.7</v>
      </c>
    </row>
    <row r="1095" spans="1:18" x14ac:dyDescent="0.25">
      <c r="A1095">
        <v>2013</v>
      </c>
      <c r="B1095" t="s">
        <v>81</v>
      </c>
      <c r="C1095">
        <v>36</v>
      </c>
      <c r="D1095" t="s">
        <v>54</v>
      </c>
      <c r="E1095" t="s">
        <v>20</v>
      </c>
      <c r="F1095">
        <v>751720251.55590701</v>
      </c>
      <c r="G1095">
        <v>625219821.814937</v>
      </c>
      <c r="H1095">
        <v>403596.44948039798</v>
      </c>
      <c r="I1095">
        <v>2.9372771353953899</v>
      </c>
      <c r="J1095">
        <v>1.2353069726421599</v>
      </c>
      <c r="K1095">
        <v>2.3777710321774701</v>
      </c>
      <c r="L1095">
        <v>2.3883002769674002</v>
      </c>
      <c r="M1095">
        <v>1862.55417391232</v>
      </c>
      <c r="N1095">
        <v>4.5</v>
      </c>
      <c r="O1095">
        <v>1.31850044603403E-3</v>
      </c>
      <c r="P1095">
        <v>2</v>
      </c>
      <c r="Q1095" t="s">
        <v>55</v>
      </c>
      <c r="R1095">
        <v>122.43</v>
      </c>
    </row>
    <row r="1096" spans="1:18" x14ac:dyDescent="0.25">
      <c r="A1096">
        <v>2014</v>
      </c>
      <c r="B1096" t="s">
        <v>81</v>
      </c>
      <c r="C1096">
        <v>36</v>
      </c>
      <c r="D1096" t="s">
        <v>54</v>
      </c>
      <c r="E1096" t="s">
        <v>20</v>
      </c>
      <c r="F1096">
        <v>796055351.96547306</v>
      </c>
      <c r="G1096">
        <v>670271284.82203805</v>
      </c>
      <c r="H1096">
        <v>383508.27101663302</v>
      </c>
      <c r="I1096">
        <v>3.0877146299621501</v>
      </c>
      <c r="J1096">
        <v>1.3936873909712799</v>
      </c>
      <c r="K1096">
        <v>2.2155001544573598</v>
      </c>
      <c r="L1096">
        <v>2.51062101599828</v>
      </c>
      <c r="M1096">
        <v>2075.7188622170502</v>
      </c>
      <c r="N1096">
        <v>0</v>
      </c>
      <c r="O1096">
        <v>1.31850044603403E-3</v>
      </c>
      <c r="P1096">
        <v>2</v>
      </c>
      <c r="Q1096" t="s">
        <v>55</v>
      </c>
      <c r="R1096">
        <v>129.36000000000001</v>
      </c>
    </row>
    <row r="1097" spans="1:18" x14ac:dyDescent="0.25">
      <c r="A1097">
        <v>2015</v>
      </c>
      <c r="B1097" t="s">
        <v>81</v>
      </c>
      <c r="C1097">
        <v>36</v>
      </c>
      <c r="D1097" t="s">
        <v>54</v>
      </c>
      <c r="E1097" t="s">
        <v>20</v>
      </c>
      <c r="F1097">
        <v>850395739.79949701</v>
      </c>
      <c r="G1097">
        <v>730425366.90082705</v>
      </c>
      <c r="H1097">
        <v>407272.16121186601</v>
      </c>
      <c r="I1097">
        <v>3.2740824436154399</v>
      </c>
      <c r="J1097">
        <v>1.4301467832721899</v>
      </c>
      <c r="K1097">
        <v>2.2893331523106402</v>
      </c>
      <c r="L1097">
        <v>2.6621567003919302</v>
      </c>
      <c r="M1097">
        <v>2088.0281560838498</v>
      </c>
      <c r="N1097">
        <v>0</v>
      </c>
      <c r="O1097">
        <v>1.31850044603403E-3</v>
      </c>
      <c r="P1097">
        <v>2</v>
      </c>
      <c r="Q1097" t="s">
        <v>55</v>
      </c>
      <c r="R1097">
        <v>138.12</v>
      </c>
    </row>
    <row r="1098" spans="1:18" x14ac:dyDescent="0.25">
      <c r="A1098">
        <v>2016</v>
      </c>
      <c r="B1098" t="s">
        <v>81</v>
      </c>
      <c r="C1098">
        <v>36</v>
      </c>
      <c r="D1098" t="s">
        <v>54</v>
      </c>
      <c r="E1098" t="s">
        <v>20</v>
      </c>
      <c r="F1098">
        <v>832821781.76350605</v>
      </c>
      <c r="G1098">
        <v>666992761.26856697</v>
      </c>
      <c r="H1098">
        <v>410466.594794376</v>
      </c>
      <c r="I1098">
        <v>3.1834981227996302</v>
      </c>
      <c r="J1098">
        <v>1.2957845385970801</v>
      </c>
      <c r="K1098">
        <v>2.4568113200720401</v>
      </c>
      <c r="L1098">
        <v>2.5885025817913099</v>
      </c>
      <c r="M1098">
        <v>2028.96360465267</v>
      </c>
      <c r="N1098">
        <v>0</v>
      </c>
      <c r="O1098">
        <v>1.31850044603403E-3</v>
      </c>
      <c r="P1098">
        <v>2</v>
      </c>
      <c r="Q1098" t="s">
        <v>55</v>
      </c>
      <c r="R1098">
        <v>138.15</v>
      </c>
    </row>
    <row r="1099" spans="1:18" x14ac:dyDescent="0.25">
      <c r="A1099">
        <v>2017</v>
      </c>
      <c r="B1099" t="s">
        <v>81</v>
      </c>
      <c r="C1099">
        <v>36</v>
      </c>
      <c r="D1099" t="s">
        <v>54</v>
      </c>
      <c r="E1099" t="s">
        <v>20</v>
      </c>
      <c r="F1099">
        <v>863969727.18350101</v>
      </c>
      <c r="G1099">
        <v>691420851.46577597</v>
      </c>
      <c r="H1099">
        <v>417374.811159504</v>
      </c>
      <c r="I1099">
        <v>3.2815912484325098</v>
      </c>
      <c r="J1099">
        <v>1.3210088541010601</v>
      </c>
      <c r="K1099">
        <v>2.4841553773427401</v>
      </c>
      <c r="L1099">
        <v>2.6682621101975701</v>
      </c>
      <c r="M1099">
        <v>2070.0092676491799</v>
      </c>
      <c r="N1099">
        <v>0</v>
      </c>
      <c r="O1099">
        <v>1.31850044603403E-3</v>
      </c>
      <c r="P1099">
        <v>2</v>
      </c>
      <c r="Q1099" t="s">
        <v>55</v>
      </c>
      <c r="R1099">
        <v>145.4</v>
      </c>
    </row>
    <row r="1100" spans="1:18" x14ac:dyDescent="0.25">
      <c r="A1100">
        <v>2018</v>
      </c>
      <c r="B1100" t="s">
        <v>81</v>
      </c>
      <c r="C1100">
        <v>36</v>
      </c>
      <c r="D1100" t="s">
        <v>54</v>
      </c>
      <c r="E1100" t="s">
        <v>20</v>
      </c>
      <c r="F1100">
        <v>896402692.83704996</v>
      </c>
      <c r="G1100">
        <v>731331845.606511</v>
      </c>
      <c r="H1100">
        <v>486673.16554100701</v>
      </c>
      <c r="I1100">
        <v>3.3869390503472099</v>
      </c>
      <c r="J1100">
        <v>1.19830280515913</v>
      </c>
      <c r="K1100">
        <v>2.8264467343022202</v>
      </c>
      <c r="L1100">
        <v>2.7539204164768298</v>
      </c>
      <c r="M1100">
        <v>1841.8987450038901</v>
      </c>
      <c r="N1100">
        <v>4.5</v>
      </c>
      <c r="O1100">
        <v>1.31850044603403E-3</v>
      </c>
      <c r="P1100">
        <v>2</v>
      </c>
      <c r="Q1100" t="s">
        <v>55</v>
      </c>
      <c r="R1100">
        <v>155.86000000000001</v>
      </c>
    </row>
    <row r="1101" spans="1:18" x14ac:dyDescent="0.25">
      <c r="A1101">
        <v>2019</v>
      </c>
      <c r="B1101" t="s">
        <v>81</v>
      </c>
      <c r="C1101">
        <v>36</v>
      </c>
      <c r="D1101" t="s">
        <v>54</v>
      </c>
      <c r="E1101" t="s">
        <v>20</v>
      </c>
      <c r="F1101">
        <v>952462321.76997197</v>
      </c>
      <c r="G1101">
        <v>753426413.24661195</v>
      </c>
      <c r="H1101">
        <v>527765.88122396101</v>
      </c>
      <c r="I1101">
        <v>3.5816751311979602</v>
      </c>
      <c r="J1101">
        <v>1.1383846266151101</v>
      </c>
      <c r="K1101">
        <v>3.1462785489714098</v>
      </c>
      <c r="L1101">
        <v>2.9122603396072999</v>
      </c>
      <c r="M1101">
        <v>1804.70613136469</v>
      </c>
      <c r="N1101">
        <v>7.5</v>
      </c>
      <c r="O1101">
        <v>1.31850044603403E-3</v>
      </c>
      <c r="P1101">
        <v>2</v>
      </c>
      <c r="Q1101" t="s">
        <v>55</v>
      </c>
      <c r="R1101">
        <v>169.58</v>
      </c>
    </row>
    <row r="1102" spans="1:18" x14ac:dyDescent="0.25">
      <c r="A1102">
        <v>2000</v>
      </c>
      <c r="B1102" t="s">
        <v>82</v>
      </c>
      <c r="C1102">
        <v>13</v>
      </c>
      <c r="D1102" t="s">
        <v>54</v>
      </c>
      <c r="E1102" t="s">
        <v>20</v>
      </c>
      <c r="F1102">
        <v>611114850.99907196</v>
      </c>
      <c r="G1102">
        <v>472161010.210765</v>
      </c>
      <c r="H1102">
        <v>84659.470192118606</v>
      </c>
      <c r="I1102">
        <v>1</v>
      </c>
      <c r="J1102">
        <v>1</v>
      </c>
      <c r="K1102">
        <v>1</v>
      </c>
      <c r="L1102">
        <v>2.1658265848850902</v>
      </c>
      <c r="M1102">
        <v>7218.5054975215799</v>
      </c>
      <c r="N1102">
        <v>0.5</v>
      </c>
      <c r="O1102">
        <v>6.8506222232499706E-2</v>
      </c>
      <c r="P1102">
        <v>2</v>
      </c>
      <c r="Q1102" t="s">
        <v>55</v>
      </c>
      <c r="R1102">
        <v>60.79</v>
      </c>
    </row>
    <row r="1103" spans="1:18" x14ac:dyDescent="0.25">
      <c r="A1103">
        <v>2001</v>
      </c>
      <c r="B1103" t="s">
        <v>82</v>
      </c>
      <c r="C1103">
        <v>13</v>
      </c>
      <c r="D1103" t="s">
        <v>54</v>
      </c>
      <c r="E1103" t="s">
        <v>20</v>
      </c>
      <c r="F1103">
        <v>604540019.05713403</v>
      </c>
      <c r="G1103">
        <v>487307273.580015</v>
      </c>
      <c r="H1103">
        <v>79117.295587204804</v>
      </c>
      <c r="I1103">
        <v>0.97949861290245299</v>
      </c>
      <c r="J1103">
        <v>1.10437580908668</v>
      </c>
      <c r="K1103">
        <v>0.88692508912568402</v>
      </c>
      <c r="L1103">
        <v>2.1214241356821999</v>
      </c>
      <c r="M1103">
        <v>7641.0602077619897</v>
      </c>
      <c r="N1103">
        <v>1.5</v>
      </c>
      <c r="O1103">
        <v>6.8506222232499706E-2</v>
      </c>
      <c r="P1103">
        <v>2</v>
      </c>
      <c r="Q1103" t="s">
        <v>55</v>
      </c>
      <c r="R1103">
        <v>66.61</v>
      </c>
    </row>
    <row r="1104" spans="1:18" x14ac:dyDescent="0.25">
      <c r="A1104">
        <v>2002</v>
      </c>
      <c r="B1104" t="s">
        <v>82</v>
      </c>
      <c r="C1104">
        <v>13</v>
      </c>
      <c r="D1104" t="s">
        <v>54</v>
      </c>
      <c r="E1104" t="s">
        <v>20</v>
      </c>
      <c r="F1104">
        <v>684719529.20480204</v>
      </c>
      <c r="G1104">
        <v>559545038.03933203</v>
      </c>
      <c r="H1104">
        <v>84495.163411509202</v>
      </c>
      <c r="I1104">
        <v>1.09916302699877</v>
      </c>
      <c r="J1104">
        <v>1.1873769763851001</v>
      </c>
      <c r="K1104">
        <v>0.92570687225644799</v>
      </c>
      <c r="L1104">
        <v>2.3805965049967002</v>
      </c>
      <c r="M1104">
        <v>8103.6535294934401</v>
      </c>
      <c r="N1104">
        <v>2.5</v>
      </c>
      <c r="O1104">
        <v>6.8506222232499706E-2</v>
      </c>
      <c r="P1104">
        <v>2</v>
      </c>
      <c r="Q1104" t="s">
        <v>55</v>
      </c>
      <c r="R1104">
        <v>71.56</v>
      </c>
    </row>
    <row r="1105" spans="1:18" x14ac:dyDescent="0.25">
      <c r="A1105">
        <v>2003</v>
      </c>
      <c r="B1105" t="s">
        <v>82</v>
      </c>
      <c r="C1105">
        <v>13</v>
      </c>
      <c r="D1105" t="s">
        <v>54</v>
      </c>
      <c r="E1105" t="s">
        <v>20</v>
      </c>
      <c r="F1105">
        <v>609997376.49797797</v>
      </c>
      <c r="G1105">
        <v>491008062.41708797</v>
      </c>
      <c r="H1105">
        <v>79652.255062532699</v>
      </c>
      <c r="I1105">
        <v>0.97083333976159203</v>
      </c>
      <c r="J1105">
        <v>1.1052893172018701</v>
      </c>
      <c r="K1105">
        <v>0.87835223289711895</v>
      </c>
      <c r="L1105">
        <v>2.1026566567484299</v>
      </c>
      <c r="M1105">
        <v>7658.2562040344801</v>
      </c>
      <c r="N1105">
        <v>1.5</v>
      </c>
      <c r="O1105">
        <v>6.8506222232499706E-2</v>
      </c>
      <c r="P1105">
        <v>2</v>
      </c>
      <c r="Q1105" t="s">
        <v>55</v>
      </c>
      <c r="R1105">
        <v>76.39</v>
      </c>
    </row>
    <row r="1106" spans="1:18" x14ac:dyDescent="0.25">
      <c r="A1106">
        <v>2004</v>
      </c>
      <c r="B1106" t="s">
        <v>82</v>
      </c>
      <c r="C1106">
        <v>13</v>
      </c>
      <c r="D1106" t="s">
        <v>54</v>
      </c>
      <c r="E1106" t="s">
        <v>20</v>
      </c>
      <c r="F1106">
        <v>638025042.44680095</v>
      </c>
      <c r="G1106">
        <v>516492678.35822499</v>
      </c>
      <c r="H1106">
        <v>79074.653613128801</v>
      </c>
      <c r="I1106">
        <v>1.0060860198981201</v>
      </c>
      <c r="J1106">
        <v>1.17114938921754</v>
      </c>
      <c r="K1106">
        <v>0.85905865567696105</v>
      </c>
      <c r="L1106">
        <v>2.1790078485765698</v>
      </c>
      <c r="M1106">
        <v>8068.6416353883196</v>
      </c>
      <c r="N1106">
        <v>0.5</v>
      </c>
      <c r="O1106">
        <v>6.8506222232499706E-2</v>
      </c>
      <c r="P1106">
        <v>2</v>
      </c>
      <c r="Q1106" t="s">
        <v>55</v>
      </c>
      <c r="R1106">
        <v>84.34</v>
      </c>
    </row>
    <row r="1107" spans="1:18" x14ac:dyDescent="0.25">
      <c r="A1107">
        <v>2005</v>
      </c>
      <c r="B1107" t="s">
        <v>82</v>
      </c>
      <c r="C1107">
        <v>13</v>
      </c>
      <c r="D1107" t="s">
        <v>54</v>
      </c>
      <c r="E1107" t="s">
        <v>20</v>
      </c>
      <c r="F1107">
        <v>658389804.03879595</v>
      </c>
      <c r="G1107">
        <v>532450519.273054</v>
      </c>
      <c r="H1107">
        <v>72280.339492077299</v>
      </c>
      <c r="I1107">
        <v>1.02867346324533</v>
      </c>
      <c r="J1107">
        <v>1.3208226145842099</v>
      </c>
      <c r="K1107">
        <v>0.77881272767967702</v>
      </c>
      <c r="L1107">
        <v>2.22792833386255</v>
      </c>
      <c r="M1107">
        <v>9108.8366306160297</v>
      </c>
      <c r="N1107">
        <v>0</v>
      </c>
      <c r="O1107">
        <v>6.8506222232499706E-2</v>
      </c>
      <c r="P1107">
        <v>2</v>
      </c>
      <c r="Q1107" t="s">
        <v>55</v>
      </c>
      <c r="R1107">
        <v>88.67</v>
      </c>
    </row>
    <row r="1108" spans="1:18" x14ac:dyDescent="0.25">
      <c r="A1108">
        <v>2006</v>
      </c>
      <c r="B1108" t="s">
        <v>82</v>
      </c>
      <c r="C1108">
        <v>13</v>
      </c>
      <c r="D1108" t="s">
        <v>54</v>
      </c>
      <c r="E1108" t="s">
        <v>20</v>
      </c>
      <c r="F1108">
        <v>643027345.02374303</v>
      </c>
      <c r="G1108">
        <v>516276684.01617002</v>
      </c>
      <c r="H1108">
        <v>76720.042986727596</v>
      </c>
      <c r="I1108">
        <v>0.99503001202824504</v>
      </c>
      <c r="J1108">
        <v>1.2065882712571501</v>
      </c>
      <c r="K1108">
        <v>0.82466408445320105</v>
      </c>
      <c r="L1108">
        <v>2.1550624528092999</v>
      </c>
      <c r="M1108">
        <v>8381.4779031730395</v>
      </c>
      <c r="N1108">
        <v>0.5</v>
      </c>
      <c r="O1108">
        <v>6.8506222232499706E-2</v>
      </c>
      <c r="P1108">
        <v>2</v>
      </c>
      <c r="Q1108" t="s">
        <v>55</v>
      </c>
      <c r="R1108">
        <v>95.61</v>
      </c>
    </row>
    <row r="1109" spans="1:18" x14ac:dyDescent="0.25">
      <c r="A1109">
        <v>2007</v>
      </c>
      <c r="B1109" t="s">
        <v>82</v>
      </c>
      <c r="C1109">
        <v>13</v>
      </c>
      <c r="D1109" t="s">
        <v>54</v>
      </c>
      <c r="E1109" t="s">
        <v>20</v>
      </c>
      <c r="F1109">
        <v>663858122.53054094</v>
      </c>
      <c r="G1109">
        <v>533611001.596178</v>
      </c>
      <c r="H1109">
        <v>78170.6148110832</v>
      </c>
      <c r="I1109">
        <v>1.01754032938429</v>
      </c>
      <c r="J1109">
        <v>1.2239584422246299</v>
      </c>
      <c r="K1109">
        <v>0.83135202493872595</v>
      </c>
      <c r="L1109">
        <v>2.20381589657323</v>
      </c>
      <c r="M1109">
        <v>8492.4254994655294</v>
      </c>
      <c r="N1109">
        <v>1</v>
      </c>
      <c r="O1109">
        <v>6.8506222232499706E-2</v>
      </c>
      <c r="P1109">
        <v>2</v>
      </c>
      <c r="Q1109" t="s">
        <v>55</v>
      </c>
      <c r="R1109">
        <v>100.35</v>
      </c>
    </row>
    <row r="1110" spans="1:18" x14ac:dyDescent="0.25">
      <c r="A1110">
        <v>2008</v>
      </c>
      <c r="B1110" t="s">
        <v>82</v>
      </c>
      <c r="C1110">
        <v>13</v>
      </c>
      <c r="D1110" t="s">
        <v>54</v>
      </c>
      <c r="E1110" t="s">
        <v>20</v>
      </c>
      <c r="F1110">
        <v>753472330.01683402</v>
      </c>
      <c r="G1110">
        <v>617586399.379475</v>
      </c>
      <c r="H1110">
        <v>77132.157452979402</v>
      </c>
      <c r="I1110">
        <v>1.1440258171336299</v>
      </c>
      <c r="J1110">
        <v>1.4356470044810301</v>
      </c>
      <c r="K1110">
        <v>0.79687124590016001</v>
      </c>
      <c r="L1110">
        <v>2.4777615285429002</v>
      </c>
      <c r="M1110">
        <v>9768.5888078024891</v>
      </c>
      <c r="N1110">
        <v>1</v>
      </c>
      <c r="O1110">
        <v>6.8506222232499706E-2</v>
      </c>
      <c r="P1110">
        <v>2</v>
      </c>
      <c r="Q1110" t="s">
        <v>55</v>
      </c>
      <c r="R1110">
        <v>103.75</v>
      </c>
    </row>
    <row r="1111" spans="1:18" x14ac:dyDescent="0.25">
      <c r="A1111">
        <v>2009</v>
      </c>
      <c r="B1111" t="s">
        <v>82</v>
      </c>
      <c r="C1111">
        <v>13</v>
      </c>
      <c r="D1111" t="s">
        <v>54</v>
      </c>
      <c r="E1111" t="s">
        <v>20</v>
      </c>
      <c r="F1111">
        <v>719465542.86728299</v>
      </c>
      <c r="G1111">
        <v>598481059.16496205</v>
      </c>
      <c r="H1111">
        <v>87127.5525146242</v>
      </c>
      <c r="I1111">
        <v>1.0828573982865699</v>
      </c>
      <c r="J1111">
        <v>1.2316301754430401</v>
      </c>
      <c r="K1111">
        <v>0.87920661565234004</v>
      </c>
      <c r="L1111">
        <v>2.34528134084856</v>
      </c>
      <c r="M1111">
        <v>8257.6122260122302</v>
      </c>
      <c r="N1111">
        <v>2</v>
      </c>
      <c r="O1111">
        <v>6.8506222232499706E-2</v>
      </c>
      <c r="P1111">
        <v>2</v>
      </c>
      <c r="Q1111" t="s">
        <v>55</v>
      </c>
      <c r="R1111">
        <v>108.65</v>
      </c>
    </row>
    <row r="1112" spans="1:18" x14ac:dyDescent="0.25">
      <c r="A1112">
        <v>2010</v>
      </c>
      <c r="B1112" t="s">
        <v>82</v>
      </c>
      <c r="C1112">
        <v>13</v>
      </c>
      <c r="D1112" t="s">
        <v>54</v>
      </c>
      <c r="E1112" t="s">
        <v>20</v>
      </c>
      <c r="F1112">
        <v>708154009.50545001</v>
      </c>
      <c r="G1112">
        <v>589374657.805511</v>
      </c>
      <c r="H1112">
        <v>86010.870149768307</v>
      </c>
      <c r="I1112">
        <v>1.0612836476741001</v>
      </c>
      <c r="J1112">
        <v>1.2286368633945399</v>
      </c>
      <c r="K1112">
        <v>0.86378952096711104</v>
      </c>
      <c r="L1112">
        <v>2.2985563382363798</v>
      </c>
      <c r="M1112">
        <v>8233.3082815272192</v>
      </c>
      <c r="N1112">
        <v>1.5</v>
      </c>
      <c r="O1112">
        <v>6.8506222232499706E-2</v>
      </c>
      <c r="P1112">
        <v>2</v>
      </c>
      <c r="Q1112" t="s">
        <v>55</v>
      </c>
      <c r="R1112">
        <v>111.81</v>
      </c>
    </row>
    <row r="1113" spans="1:18" x14ac:dyDescent="0.25">
      <c r="A1113">
        <v>2011</v>
      </c>
      <c r="B1113" t="s">
        <v>82</v>
      </c>
      <c r="C1113">
        <v>13</v>
      </c>
      <c r="D1113" t="s">
        <v>54</v>
      </c>
      <c r="E1113" t="s">
        <v>20</v>
      </c>
      <c r="F1113">
        <v>793866561.37364602</v>
      </c>
      <c r="G1113">
        <v>663271487.65231001</v>
      </c>
      <c r="H1113">
        <v>87016.655417026705</v>
      </c>
      <c r="I1113">
        <v>1.18110133181156</v>
      </c>
      <c r="J1113">
        <v>1.3667036892422899</v>
      </c>
      <c r="K1113">
        <v>0.86419707586095096</v>
      </c>
      <c r="L1113">
        <v>2.5580606638806498</v>
      </c>
      <c r="M1113">
        <v>9123.1564528543004</v>
      </c>
      <c r="N1113">
        <v>0.5</v>
      </c>
      <c r="O1113">
        <v>6.8506222232499706E-2</v>
      </c>
      <c r="P1113">
        <v>2</v>
      </c>
      <c r="Q1113" t="s">
        <v>55</v>
      </c>
      <c r="R1113">
        <v>116.87</v>
      </c>
    </row>
    <row r="1114" spans="1:18" x14ac:dyDescent="0.25">
      <c r="A1114">
        <v>2012</v>
      </c>
      <c r="B1114" t="s">
        <v>82</v>
      </c>
      <c r="C1114">
        <v>13</v>
      </c>
      <c r="D1114" t="s">
        <v>54</v>
      </c>
      <c r="E1114" t="s">
        <v>20</v>
      </c>
      <c r="F1114">
        <v>776356004.14084399</v>
      </c>
      <c r="G1114">
        <v>639392780.70622003</v>
      </c>
      <c r="H1114">
        <v>83554.206928372805</v>
      </c>
      <c r="I1114">
        <v>1.1467295416715499</v>
      </c>
      <c r="J1114">
        <v>1.3720970543101001</v>
      </c>
      <c r="K1114">
        <v>0.83574958350750705</v>
      </c>
      <c r="L1114">
        <v>2.4836173270253199</v>
      </c>
      <c r="M1114">
        <v>9291.6447020600499</v>
      </c>
      <c r="N1114">
        <v>0.5</v>
      </c>
      <c r="O1114">
        <v>6.8506222232499706E-2</v>
      </c>
      <c r="P1114">
        <v>2</v>
      </c>
      <c r="Q1114" t="s">
        <v>55</v>
      </c>
      <c r="R1114">
        <v>121.7</v>
      </c>
    </row>
    <row r="1115" spans="1:18" x14ac:dyDescent="0.25">
      <c r="A1115">
        <v>2013</v>
      </c>
      <c r="B1115" t="s">
        <v>82</v>
      </c>
      <c r="C1115">
        <v>13</v>
      </c>
      <c r="D1115" t="s">
        <v>54</v>
      </c>
      <c r="E1115" t="s">
        <v>20</v>
      </c>
      <c r="F1115">
        <v>788933120.74310303</v>
      </c>
      <c r="G1115">
        <v>656170462.55434</v>
      </c>
      <c r="H1115">
        <v>78857.580983736902</v>
      </c>
      <c r="I1115">
        <v>1.1573086181252401</v>
      </c>
      <c r="J1115">
        <v>1.4919650547332499</v>
      </c>
      <c r="K1115">
        <v>0.77569418563369796</v>
      </c>
      <c r="L1115">
        <v>2.5065297720522799</v>
      </c>
      <c r="M1115">
        <v>10004.5310913837</v>
      </c>
      <c r="N1115">
        <v>0</v>
      </c>
      <c r="O1115">
        <v>6.8506222232499706E-2</v>
      </c>
      <c r="P1115">
        <v>2</v>
      </c>
      <c r="Q1115" t="s">
        <v>55</v>
      </c>
      <c r="R1115">
        <v>122.43</v>
      </c>
    </row>
    <row r="1116" spans="1:18" x14ac:dyDescent="0.25">
      <c r="A1116">
        <v>2014</v>
      </c>
      <c r="B1116" t="s">
        <v>82</v>
      </c>
      <c r="C1116">
        <v>13</v>
      </c>
      <c r="D1116" t="s">
        <v>54</v>
      </c>
      <c r="E1116" t="s">
        <v>20</v>
      </c>
      <c r="F1116">
        <v>761441832.733724</v>
      </c>
      <c r="G1116">
        <v>641127019.978652</v>
      </c>
      <c r="H1116">
        <v>77886.823054088396</v>
      </c>
      <c r="I1116">
        <v>1.1087942010529399</v>
      </c>
      <c r="J1116">
        <v>1.4759291684067599</v>
      </c>
      <c r="K1116">
        <v>0.75125163509700399</v>
      </c>
      <c r="L1116">
        <v>2.4014559578068799</v>
      </c>
      <c r="M1116">
        <v>9776.2599997812504</v>
      </c>
      <c r="N1116">
        <v>0</v>
      </c>
      <c r="O1116">
        <v>6.8506222232499706E-2</v>
      </c>
      <c r="P1116">
        <v>2</v>
      </c>
      <c r="Q1116" t="s">
        <v>55</v>
      </c>
      <c r="R1116">
        <v>129.36000000000001</v>
      </c>
    </row>
    <row r="1117" spans="1:18" x14ac:dyDescent="0.25">
      <c r="A1117">
        <v>2015</v>
      </c>
      <c r="B1117" t="s">
        <v>82</v>
      </c>
      <c r="C1117">
        <v>13</v>
      </c>
      <c r="D1117" t="s">
        <v>54</v>
      </c>
      <c r="E1117" t="s">
        <v>20</v>
      </c>
      <c r="F1117">
        <v>814021099.12615895</v>
      </c>
      <c r="G1117">
        <v>699182312.61886001</v>
      </c>
      <c r="H1117">
        <v>81541.534120415003</v>
      </c>
      <c r="I1117">
        <v>1.1765882882493099</v>
      </c>
      <c r="J1117">
        <v>1.5374357668127701</v>
      </c>
      <c r="K1117">
        <v>0.765292647437541</v>
      </c>
      <c r="L1117">
        <v>2.5482861941547901</v>
      </c>
      <c r="M1117">
        <v>9982.9014490218906</v>
      </c>
      <c r="N1117">
        <v>0</v>
      </c>
      <c r="O1117">
        <v>6.8506222232499706E-2</v>
      </c>
      <c r="P1117">
        <v>2</v>
      </c>
      <c r="Q1117" t="s">
        <v>55</v>
      </c>
      <c r="R1117">
        <v>138.12</v>
      </c>
    </row>
    <row r="1118" spans="1:18" x14ac:dyDescent="0.25">
      <c r="A1118">
        <v>2016</v>
      </c>
      <c r="B1118" t="s">
        <v>82</v>
      </c>
      <c r="C1118">
        <v>13</v>
      </c>
      <c r="D1118" t="s">
        <v>54</v>
      </c>
      <c r="E1118" t="s">
        <v>20</v>
      </c>
      <c r="F1118">
        <v>688286165.24189496</v>
      </c>
      <c r="G1118">
        <v>551236651.04620099</v>
      </c>
      <c r="H1118">
        <v>75201.530372703506</v>
      </c>
      <c r="I1118">
        <v>0.98773828432449795</v>
      </c>
      <c r="J1118">
        <v>1.31430703281994</v>
      </c>
      <c r="K1118">
        <v>0.75152780869264102</v>
      </c>
      <c r="L1118">
        <v>2.13926983509878</v>
      </c>
      <c r="M1118">
        <v>9152.5552981529199</v>
      </c>
      <c r="N1118">
        <v>0</v>
      </c>
      <c r="O1118">
        <v>6.8506222232499706E-2</v>
      </c>
      <c r="P1118">
        <v>2</v>
      </c>
      <c r="Q1118" t="s">
        <v>55</v>
      </c>
      <c r="R1118">
        <v>138.15</v>
      </c>
    </row>
    <row r="1119" spans="1:18" x14ac:dyDescent="0.25">
      <c r="A1119">
        <v>2017</v>
      </c>
      <c r="B1119" t="s">
        <v>82</v>
      </c>
      <c r="C1119">
        <v>13</v>
      </c>
      <c r="D1119" t="s">
        <v>54</v>
      </c>
      <c r="E1119" t="s">
        <v>20</v>
      </c>
      <c r="F1119">
        <v>789084662.660061</v>
      </c>
      <c r="G1119">
        <v>631491558.29058897</v>
      </c>
      <c r="H1119">
        <v>83108.456724977499</v>
      </c>
      <c r="I1119">
        <v>1.1252004201907</v>
      </c>
      <c r="J1119">
        <v>1.3624097923665901</v>
      </c>
      <c r="K1119">
        <v>0.82588985083273303</v>
      </c>
      <c r="L1119">
        <v>2.4369889833728902</v>
      </c>
      <c r="M1119">
        <v>9494.6374142321001</v>
      </c>
      <c r="N1119">
        <v>0</v>
      </c>
      <c r="O1119">
        <v>6.8506222232499706E-2</v>
      </c>
      <c r="P1119">
        <v>2</v>
      </c>
      <c r="Q1119" t="s">
        <v>55</v>
      </c>
      <c r="R1119">
        <v>145.4</v>
      </c>
    </row>
    <row r="1120" spans="1:18" x14ac:dyDescent="0.25">
      <c r="A1120">
        <v>2018</v>
      </c>
      <c r="B1120" t="s">
        <v>82</v>
      </c>
      <c r="C1120">
        <v>13</v>
      </c>
      <c r="D1120" t="s">
        <v>54</v>
      </c>
      <c r="E1120" t="s">
        <v>20</v>
      </c>
      <c r="F1120">
        <v>789247651.93384302</v>
      </c>
      <c r="G1120">
        <v>643909201.23474801</v>
      </c>
      <c r="H1120">
        <v>85575.047968351006</v>
      </c>
      <c r="I1120">
        <v>1.1195354537853901</v>
      </c>
      <c r="J1120">
        <v>1.3491582852594901</v>
      </c>
      <c r="K1120">
        <v>0.82980289712268196</v>
      </c>
      <c r="L1120">
        <v>2.4247196485297899</v>
      </c>
      <c r="M1120">
        <v>9222.8712769841204</v>
      </c>
      <c r="N1120">
        <v>0</v>
      </c>
      <c r="O1120">
        <v>6.8506222232499706E-2</v>
      </c>
      <c r="P1120">
        <v>2</v>
      </c>
      <c r="Q1120" t="s">
        <v>55</v>
      </c>
      <c r="R1120">
        <v>155.86000000000001</v>
      </c>
    </row>
    <row r="1121" spans="1:18" x14ac:dyDescent="0.25">
      <c r="A1121">
        <v>2019</v>
      </c>
      <c r="B1121" t="s">
        <v>82</v>
      </c>
      <c r="C1121">
        <v>13</v>
      </c>
      <c r="D1121" t="s">
        <v>54</v>
      </c>
      <c r="E1121" t="s">
        <v>20</v>
      </c>
      <c r="F1121">
        <v>908336648.02835202</v>
      </c>
      <c r="G1121">
        <v>718521674.92850304</v>
      </c>
      <c r="H1121">
        <v>90011.670322200705</v>
      </c>
      <c r="I1121">
        <v>1.2823469635662299</v>
      </c>
      <c r="J1121">
        <v>1.43128617923867</v>
      </c>
      <c r="K1121">
        <v>0.89594029633426298</v>
      </c>
      <c r="L1121">
        <v>2.7773411447384002</v>
      </c>
      <c r="M1121">
        <v>10091.3208784697</v>
      </c>
      <c r="N1121">
        <v>0</v>
      </c>
      <c r="O1121">
        <v>6.8506222232499706E-2</v>
      </c>
      <c r="P1121">
        <v>2</v>
      </c>
      <c r="Q1121" t="s">
        <v>55</v>
      </c>
      <c r="R1121">
        <v>169.58</v>
      </c>
    </row>
    <row r="1122" spans="1:18" x14ac:dyDescent="0.25">
      <c r="A1122">
        <v>2000</v>
      </c>
      <c r="B1122" t="s">
        <v>83</v>
      </c>
      <c r="C1122">
        <v>12</v>
      </c>
      <c r="D1122" t="s">
        <v>54</v>
      </c>
      <c r="E1122" t="s">
        <v>52</v>
      </c>
      <c r="F1122">
        <v>466642393.96819001</v>
      </c>
      <c r="G1122">
        <v>360538356.71475899</v>
      </c>
      <c r="H1122">
        <v>63345.0749421574</v>
      </c>
      <c r="I1122">
        <v>1</v>
      </c>
      <c r="J1122">
        <v>1</v>
      </c>
      <c r="K1122">
        <v>1</v>
      </c>
      <c r="L1122">
        <v>1.65380779216616</v>
      </c>
      <c r="M1122">
        <v>7366.6720639970399</v>
      </c>
      <c r="N1122">
        <v>0</v>
      </c>
      <c r="O1122">
        <v>0.20170051209134801</v>
      </c>
      <c r="P1122">
        <v>2</v>
      </c>
      <c r="Q1122" t="s">
        <v>55</v>
      </c>
      <c r="R1122">
        <v>60.79</v>
      </c>
    </row>
    <row r="1123" spans="1:18" x14ac:dyDescent="0.25">
      <c r="A1123">
        <v>2001</v>
      </c>
      <c r="B1123" t="s">
        <v>83</v>
      </c>
      <c r="C1123">
        <v>12</v>
      </c>
      <c r="D1123" t="s">
        <v>54</v>
      </c>
      <c r="E1123" t="s">
        <v>52</v>
      </c>
      <c r="F1123">
        <v>541727207.19566298</v>
      </c>
      <c r="G1123">
        <v>436675158.03893399</v>
      </c>
      <c r="H1123">
        <v>65437.4042955599</v>
      </c>
      <c r="I1123">
        <v>1.1494711194973399</v>
      </c>
      <c r="J1123">
        <v>1.17244857082985</v>
      </c>
      <c r="K1123">
        <v>0.98040216696563098</v>
      </c>
      <c r="L1123">
        <v>1.9010042942946599</v>
      </c>
      <c r="M1123">
        <v>8278.5558661351206</v>
      </c>
      <c r="N1123">
        <v>0.5</v>
      </c>
      <c r="O1123">
        <v>0.20170051209134801</v>
      </c>
      <c r="P1123">
        <v>2</v>
      </c>
      <c r="Q1123" t="s">
        <v>55</v>
      </c>
      <c r="R1123">
        <v>66.61</v>
      </c>
    </row>
    <row r="1124" spans="1:18" x14ac:dyDescent="0.25">
      <c r="A1124">
        <v>2002</v>
      </c>
      <c r="B1124" t="s">
        <v>83</v>
      </c>
      <c r="C1124">
        <v>12</v>
      </c>
      <c r="D1124" t="s">
        <v>54</v>
      </c>
      <c r="E1124" t="s">
        <v>52</v>
      </c>
      <c r="F1124">
        <v>529989409.12243402</v>
      </c>
      <c r="G1124">
        <v>433101337.75833201</v>
      </c>
      <c r="H1124">
        <v>65710.408196796896</v>
      </c>
      <c r="I1124">
        <v>1.1141796812079101</v>
      </c>
      <c r="J1124">
        <v>1.1580218114716601</v>
      </c>
      <c r="K1124">
        <v>0.962140496984219</v>
      </c>
      <c r="L1124">
        <v>1.8426390386548399</v>
      </c>
      <c r="M1124">
        <v>8065.5321381532403</v>
      </c>
      <c r="N1124">
        <v>0.5</v>
      </c>
      <c r="O1124">
        <v>0.20170051209134801</v>
      </c>
      <c r="P1124">
        <v>2</v>
      </c>
      <c r="Q1124" t="s">
        <v>55</v>
      </c>
      <c r="R1124">
        <v>71.56</v>
      </c>
    </row>
    <row r="1125" spans="1:18" x14ac:dyDescent="0.25">
      <c r="A1125">
        <v>2003</v>
      </c>
      <c r="B1125" t="s">
        <v>83</v>
      </c>
      <c r="C1125">
        <v>12</v>
      </c>
      <c r="D1125" t="s">
        <v>54</v>
      </c>
      <c r="E1125" t="s">
        <v>52</v>
      </c>
      <c r="F1125">
        <v>529043368.33358699</v>
      </c>
      <c r="G1125">
        <v>425845371.19061798</v>
      </c>
      <c r="H1125">
        <v>60109.0361289559</v>
      </c>
      <c r="I1125">
        <v>1.1026727349520999</v>
      </c>
      <c r="J1125">
        <v>1.2447253840942301</v>
      </c>
      <c r="K1125">
        <v>0.88587631379792398</v>
      </c>
      <c r="L1125">
        <v>1.8236087612729499</v>
      </c>
      <c r="M1125">
        <v>8801.3949716078496</v>
      </c>
      <c r="N1125">
        <v>0</v>
      </c>
      <c r="O1125">
        <v>0.20170051209134801</v>
      </c>
      <c r="P1125">
        <v>2</v>
      </c>
      <c r="Q1125" t="s">
        <v>55</v>
      </c>
      <c r="R1125">
        <v>76.39</v>
      </c>
    </row>
    <row r="1126" spans="1:18" x14ac:dyDescent="0.25">
      <c r="A1126">
        <v>2004</v>
      </c>
      <c r="B1126" t="s">
        <v>83</v>
      </c>
      <c r="C1126">
        <v>12</v>
      </c>
      <c r="D1126" t="s">
        <v>54</v>
      </c>
      <c r="E1126" t="s">
        <v>52</v>
      </c>
      <c r="F1126">
        <v>584672183.66097403</v>
      </c>
      <c r="G1126">
        <v>473302585.33823597</v>
      </c>
      <c r="H1126">
        <v>62993.620677346902</v>
      </c>
      <c r="I1126">
        <v>1.2073924837424199</v>
      </c>
      <c r="J1126">
        <v>1.3200904374921101</v>
      </c>
      <c r="K1126">
        <v>0.91462861138227303</v>
      </c>
      <c r="L1126">
        <v>1.99679509781607</v>
      </c>
      <c r="M1126">
        <v>9281.4506830090504</v>
      </c>
      <c r="N1126">
        <v>0</v>
      </c>
      <c r="O1126">
        <v>0.20170051209134801</v>
      </c>
      <c r="P1126">
        <v>2</v>
      </c>
      <c r="Q1126" t="s">
        <v>55</v>
      </c>
      <c r="R1126">
        <v>84.34</v>
      </c>
    </row>
    <row r="1127" spans="1:18" x14ac:dyDescent="0.25">
      <c r="A1127">
        <v>2005</v>
      </c>
      <c r="B1127" t="s">
        <v>83</v>
      </c>
      <c r="C1127">
        <v>12</v>
      </c>
      <c r="D1127" t="s">
        <v>54</v>
      </c>
      <c r="E1127" t="s">
        <v>52</v>
      </c>
      <c r="F1127">
        <v>596946051.85392594</v>
      </c>
      <c r="G1127">
        <v>482759959.73487598</v>
      </c>
      <c r="H1127">
        <v>62692.028973084998</v>
      </c>
      <c r="I1127">
        <v>1.2214288403703499</v>
      </c>
      <c r="J1127">
        <v>1.3529454801060301</v>
      </c>
      <c r="K1127">
        <v>0.90279235810346703</v>
      </c>
      <c r="L1127">
        <v>2.0200085337809601</v>
      </c>
      <c r="M1127">
        <v>9521.8811965745699</v>
      </c>
      <c r="N1127">
        <v>0</v>
      </c>
      <c r="O1127">
        <v>0.20170051209134801</v>
      </c>
      <c r="P1127">
        <v>2</v>
      </c>
      <c r="Q1127" t="s">
        <v>55</v>
      </c>
      <c r="R1127">
        <v>88.67</v>
      </c>
    </row>
    <row r="1128" spans="1:18" x14ac:dyDescent="0.25">
      <c r="A1128">
        <v>2006</v>
      </c>
      <c r="B1128" t="s">
        <v>83</v>
      </c>
      <c r="C1128">
        <v>12</v>
      </c>
      <c r="D1128" t="s">
        <v>54</v>
      </c>
      <c r="E1128" t="s">
        <v>52</v>
      </c>
      <c r="F1128">
        <v>684974724.91468596</v>
      </c>
      <c r="G1128">
        <v>549955584.86052406</v>
      </c>
      <c r="H1128">
        <v>64684.003936655703</v>
      </c>
      <c r="I1128">
        <v>1.3880973696229799</v>
      </c>
      <c r="J1128">
        <v>1.4937987826488699</v>
      </c>
      <c r="K1128">
        <v>0.92923985863848202</v>
      </c>
      <c r="L1128">
        <v>2.2956462461678302</v>
      </c>
      <c r="M1128">
        <v>10589.5535716291</v>
      </c>
      <c r="N1128">
        <v>0</v>
      </c>
      <c r="O1128">
        <v>0.20170051209134801</v>
      </c>
      <c r="P1128">
        <v>2</v>
      </c>
      <c r="Q1128" t="s">
        <v>55</v>
      </c>
      <c r="R1128">
        <v>95.61</v>
      </c>
    </row>
    <row r="1129" spans="1:18" x14ac:dyDescent="0.25">
      <c r="A1129">
        <v>2007</v>
      </c>
      <c r="B1129" t="s">
        <v>83</v>
      </c>
      <c r="C1129">
        <v>12</v>
      </c>
      <c r="D1129" t="s">
        <v>54</v>
      </c>
      <c r="E1129" t="s">
        <v>52</v>
      </c>
      <c r="F1129">
        <v>646188013.23915005</v>
      </c>
      <c r="G1129">
        <v>519407718.69989997</v>
      </c>
      <c r="H1129">
        <v>65285.165385377797</v>
      </c>
      <c r="I1129">
        <v>1.29710132150474</v>
      </c>
      <c r="J1129">
        <v>1.3978329383316099</v>
      </c>
      <c r="K1129">
        <v>0.92793729918318801</v>
      </c>
      <c r="L1129">
        <v>2.1451562727335598</v>
      </c>
      <c r="M1129">
        <v>9897.9302483911597</v>
      </c>
      <c r="N1129">
        <v>0</v>
      </c>
      <c r="O1129">
        <v>0.20170051209134801</v>
      </c>
      <c r="P1129">
        <v>2</v>
      </c>
      <c r="Q1129" t="s">
        <v>55</v>
      </c>
      <c r="R1129">
        <v>100.35</v>
      </c>
    </row>
    <row r="1130" spans="1:18" x14ac:dyDescent="0.25">
      <c r="A1130">
        <v>2008</v>
      </c>
      <c r="B1130" t="s">
        <v>83</v>
      </c>
      <c r="C1130">
        <v>12</v>
      </c>
      <c r="D1130" t="s">
        <v>54</v>
      </c>
      <c r="E1130" t="s">
        <v>52</v>
      </c>
      <c r="F1130">
        <v>650357846.54200494</v>
      </c>
      <c r="G1130">
        <v>533068229.25414199</v>
      </c>
      <c r="H1130">
        <v>64327.005034043701</v>
      </c>
      <c r="I1130">
        <v>1.2931816927839399</v>
      </c>
      <c r="J1130">
        <v>1.4559647046845601</v>
      </c>
      <c r="K1130">
        <v>0.88819577055894705</v>
      </c>
      <c r="L1130">
        <v>2.1386739602126998</v>
      </c>
      <c r="M1130">
        <v>10110.183836443501</v>
      </c>
      <c r="N1130">
        <v>0</v>
      </c>
      <c r="O1130">
        <v>0.20170051209134801</v>
      </c>
      <c r="P1130">
        <v>2</v>
      </c>
      <c r="Q1130" t="s">
        <v>55</v>
      </c>
      <c r="R1130">
        <v>103.75</v>
      </c>
    </row>
    <row r="1131" spans="1:18" x14ac:dyDescent="0.25">
      <c r="A1131">
        <v>2009</v>
      </c>
      <c r="B1131" t="s">
        <v>83</v>
      </c>
      <c r="C1131">
        <v>12</v>
      </c>
      <c r="D1131" t="s">
        <v>54</v>
      </c>
      <c r="E1131" t="s">
        <v>52</v>
      </c>
      <c r="F1131">
        <v>657551436.26300597</v>
      </c>
      <c r="G1131">
        <v>546978356.26955104</v>
      </c>
      <c r="H1131">
        <v>65952.782281609805</v>
      </c>
      <c r="I1131">
        <v>1.2960735446873599</v>
      </c>
      <c r="J1131">
        <v>1.4571303355877501</v>
      </c>
      <c r="K1131">
        <v>0.88946987996415305</v>
      </c>
      <c r="L1131">
        <v>2.1434565274243802</v>
      </c>
      <c r="M1131">
        <v>9970.0333104272595</v>
      </c>
      <c r="N1131">
        <v>0</v>
      </c>
      <c r="O1131">
        <v>0.20170051209134801</v>
      </c>
      <c r="P1131">
        <v>2</v>
      </c>
      <c r="Q1131" t="s">
        <v>55</v>
      </c>
      <c r="R1131">
        <v>108.65</v>
      </c>
    </row>
    <row r="1132" spans="1:18" x14ac:dyDescent="0.25">
      <c r="A1132">
        <v>2010</v>
      </c>
      <c r="B1132" t="s">
        <v>83</v>
      </c>
      <c r="C1132">
        <v>12</v>
      </c>
      <c r="D1132" t="s">
        <v>54</v>
      </c>
      <c r="E1132" t="s">
        <v>52</v>
      </c>
      <c r="F1132">
        <v>677523952.99061596</v>
      </c>
      <c r="G1132">
        <v>563882210.06861103</v>
      </c>
      <c r="H1132">
        <v>65151.209804241698</v>
      </c>
      <c r="I1132">
        <v>1.3297409839719001</v>
      </c>
      <c r="J1132">
        <v>1.5206430730846301</v>
      </c>
      <c r="K1132">
        <v>0.87445963323564102</v>
      </c>
      <c r="L1132">
        <v>2.1991360008554199</v>
      </c>
      <c r="M1132">
        <v>10399.253598304</v>
      </c>
      <c r="N1132">
        <v>0</v>
      </c>
      <c r="O1132">
        <v>0.20170051209134801</v>
      </c>
      <c r="P1132">
        <v>2</v>
      </c>
      <c r="Q1132" t="s">
        <v>55</v>
      </c>
      <c r="R1132">
        <v>111.81</v>
      </c>
    </row>
    <row r="1133" spans="1:18" x14ac:dyDescent="0.25">
      <c r="A1133">
        <v>2011</v>
      </c>
      <c r="B1133" t="s">
        <v>83</v>
      </c>
      <c r="C1133">
        <v>12</v>
      </c>
      <c r="D1133" t="s">
        <v>54</v>
      </c>
      <c r="E1133" t="s">
        <v>52</v>
      </c>
      <c r="F1133">
        <v>647160061.55129004</v>
      </c>
      <c r="G1133">
        <v>540698950.75509405</v>
      </c>
      <c r="H1133">
        <v>66650.593623319903</v>
      </c>
      <c r="I1133">
        <v>1.26092717320782</v>
      </c>
      <c r="J1133">
        <v>1.42532165792397</v>
      </c>
      <c r="K1133">
        <v>0.88466148409223</v>
      </c>
      <c r="L1133">
        <v>2.0853311844051299</v>
      </c>
      <c r="M1133">
        <v>9709.7418998059693</v>
      </c>
      <c r="N1133">
        <v>0</v>
      </c>
      <c r="O1133">
        <v>0.20170051209134801</v>
      </c>
      <c r="P1133">
        <v>2</v>
      </c>
      <c r="Q1133" t="s">
        <v>55</v>
      </c>
      <c r="R1133">
        <v>116.87</v>
      </c>
    </row>
    <row r="1134" spans="1:18" x14ac:dyDescent="0.25">
      <c r="A1134">
        <v>2012</v>
      </c>
      <c r="B1134" t="s">
        <v>83</v>
      </c>
      <c r="C1134">
        <v>12</v>
      </c>
      <c r="D1134" t="s">
        <v>54</v>
      </c>
      <c r="E1134" t="s">
        <v>52</v>
      </c>
      <c r="F1134">
        <v>686610150.88872695</v>
      </c>
      <c r="G1134">
        <v>565479717.16106606</v>
      </c>
      <c r="H1134">
        <v>68126.320459712602</v>
      </c>
      <c r="I1134">
        <v>1.3281555790419799</v>
      </c>
      <c r="J1134">
        <v>1.45835575013852</v>
      </c>
      <c r="K1134">
        <v>0.91072125502698997</v>
      </c>
      <c r="L1134">
        <v>2.1965140458285801</v>
      </c>
      <c r="M1134">
        <v>10078.485763733001</v>
      </c>
      <c r="N1134">
        <v>0</v>
      </c>
      <c r="O1134">
        <v>0.20170051209134801</v>
      </c>
      <c r="P1134">
        <v>2</v>
      </c>
      <c r="Q1134" t="s">
        <v>55</v>
      </c>
      <c r="R1134">
        <v>121.7</v>
      </c>
    </row>
    <row r="1135" spans="1:18" x14ac:dyDescent="0.25">
      <c r="A1135">
        <v>2013</v>
      </c>
      <c r="B1135" t="s">
        <v>83</v>
      </c>
      <c r="C1135">
        <v>12</v>
      </c>
      <c r="D1135" t="s">
        <v>54</v>
      </c>
      <c r="E1135" t="s">
        <v>52</v>
      </c>
      <c r="F1135">
        <v>731054632.17314804</v>
      </c>
      <c r="G1135">
        <v>608031838.86324501</v>
      </c>
      <c r="H1135">
        <v>68304.866681379805</v>
      </c>
      <c r="I1135">
        <v>1.40442152794788</v>
      </c>
      <c r="J1135">
        <v>1.5639974927737099</v>
      </c>
      <c r="K1135">
        <v>0.89796916838860696</v>
      </c>
      <c r="L1135">
        <v>2.3226432664061001</v>
      </c>
      <c r="M1135">
        <v>10702.819106335201</v>
      </c>
      <c r="N1135">
        <v>0</v>
      </c>
      <c r="O1135">
        <v>0.20170051209134801</v>
      </c>
      <c r="P1135">
        <v>2</v>
      </c>
      <c r="Q1135" t="s">
        <v>55</v>
      </c>
      <c r="R1135">
        <v>122.43</v>
      </c>
    </row>
    <row r="1136" spans="1:18" x14ac:dyDescent="0.25">
      <c r="A1136">
        <v>2014</v>
      </c>
      <c r="B1136" t="s">
        <v>83</v>
      </c>
      <c r="C1136">
        <v>12</v>
      </c>
      <c r="D1136" t="s">
        <v>54</v>
      </c>
      <c r="E1136" t="s">
        <v>52</v>
      </c>
      <c r="F1136">
        <v>698403451.24302399</v>
      </c>
      <c r="G1136">
        <v>588049282.54425001</v>
      </c>
      <c r="H1136">
        <v>70104.036856145103</v>
      </c>
      <c r="I1136">
        <v>1.3318620256267699</v>
      </c>
      <c r="J1136">
        <v>1.4737780255277499</v>
      </c>
      <c r="K1136">
        <v>0.90370598730418505</v>
      </c>
      <c r="L1136">
        <v>2.20264379607175</v>
      </c>
      <c r="M1136">
        <v>9962.3856565658498</v>
      </c>
      <c r="N1136">
        <v>0</v>
      </c>
      <c r="O1136">
        <v>0.20170051209134801</v>
      </c>
      <c r="P1136">
        <v>2</v>
      </c>
      <c r="Q1136" t="s">
        <v>55</v>
      </c>
      <c r="R1136">
        <v>129.36000000000001</v>
      </c>
    </row>
    <row r="1137" spans="1:18" x14ac:dyDescent="0.25">
      <c r="A1137">
        <v>2015</v>
      </c>
      <c r="B1137" t="s">
        <v>83</v>
      </c>
      <c r="C1137">
        <v>12</v>
      </c>
      <c r="D1137" t="s">
        <v>54</v>
      </c>
      <c r="E1137" t="s">
        <v>52</v>
      </c>
      <c r="F1137">
        <v>715999260.91117597</v>
      </c>
      <c r="G1137">
        <v>614988996.74059296</v>
      </c>
      <c r="H1137">
        <v>73388.333680442098</v>
      </c>
      <c r="I1137">
        <v>1.3553144844868401</v>
      </c>
      <c r="J1137">
        <v>1.4723182586760799</v>
      </c>
      <c r="K1137">
        <v>0.92053092223793298</v>
      </c>
      <c r="L1137">
        <v>2.2414296552799899</v>
      </c>
      <c r="M1137">
        <v>9756.30900721744</v>
      </c>
      <c r="N1137">
        <v>0</v>
      </c>
      <c r="O1137">
        <v>0.20170051209134801</v>
      </c>
      <c r="P1137">
        <v>2</v>
      </c>
      <c r="Q1137" t="s">
        <v>55</v>
      </c>
      <c r="R1137">
        <v>138.12</v>
      </c>
    </row>
    <row r="1138" spans="1:18" x14ac:dyDescent="0.25">
      <c r="A1138">
        <v>2016</v>
      </c>
      <c r="B1138" t="s">
        <v>83</v>
      </c>
      <c r="C1138">
        <v>12</v>
      </c>
      <c r="D1138" t="s">
        <v>54</v>
      </c>
      <c r="E1138" t="s">
        <v>52</v>
      </c>
      <c r="F1138">
        <v>658833985.74007106</v>
      </c>
      <c r="G1138">
        <v>527648902.78906202</v>
      </c>
      <c r="H1138">
        <v>65901.823797372504</v>
      </c>
      <c r="I1138">
        <v>1.2381905565267299</v>
      </c>
      <c r="J1138">
        <v>1.4067242854311099</v>
      </c>
      <c r="K1138">
        <v>0.88019419963825696</v>
      </c>
      <c r="L1138">
        <v>2.0477291905704602</v>
      </c>
      <c r="M1138">
        <v>9997.20414059828</v>
      </c>
      <c r="N1138">
        <v>0</v>
      </c>
      <c r="O1138">
        <v>0.20170051209134801</v>
      </c>
      <c r="P1138">
        <v>2</v>
      </c>
      <c r="Q1138" t="s">
        <v>55</v>
      </c>
      <c r="R1138">
        <v>138.15</v>
      </c>
    </row>
    <row r="1139" spans="1:18" x14ac:dyDescent="0.25">
      <c r="A1139">
        <v>2017</v>
      </c>
      <c r="B1139" t="s">
        <v>83</v>
      </c>
      <c r="C1139">
        <v>12</v>
      </c>
      <c r="D1139" t="s">
        <v>54</v>
      </c>
      <c r="E1139" t="s">
        <v>52</v>
      </c>
      <c r="F1139">
        <v>654958037.652794</v>
      </c>
      <c r="G1139">
        <v>524152212.53703302</v>
      </c>
      <c r="H1139">
        <v>64374.889765227999</v>
      </c>
      <c r="I1139">
        <v>1.2230899738913401</v>
      </c>
      <c r="J1139">
        <v>1.4305475711932001</v>
      </c>
      <c r="K1139">
        <v>0.854980287632923</v>
      </c>
      <c r="L1139">
        <v>2.0227557293417999</v>
      </c>
      <c r="M1139">
        <v>10174.122861280101</v>
      </c>
      <c r="N1139">
        <v>0</v>
      </c>
      <c r="O1139">
        <v>0.20170051209134801</v>
      </c>
      <c r="P1139">
        <v>2</v>
      </c>
      <c r="Q1139" t="s">
        <v>55</v>
      </c>
      <c r="R1139">
        <v>145.4</v>
      </c>
    </row>
    <row r="1140" spans="1:18" x14ac:dyDescent="0.25">
      <c r="A1140">
        <v>2018</v>
      </c>
      <c r="B1140" t="s">
        <v>83</v>
      </c>
      <c r="C1140">
        <v>12</v>
      </c>
      <c r="D1140" t="s">
        <v>54</v>
      </c>
      <c r="E1140" t="s">
        <v>52</v>
      </c>
      <c r="F1140">
        <v>662816870.74418104</v>
      </c>
      <c r="G1140">
        <v>540760407.40831494</v>
      </c>
      <c r="H1140">
        <v>65080.326563283103</v>
      </c>
      <c r="I1140">
        <v>1.2312797965891</v>
      </c>
      <c r="J1140">
        <v>1.45987792775228</v>
      </c>
      <c r="K1140">
        <v>0.84341284513072701</v>
      </c>
      <c r="L1140">
        <v>2.0363001219358199</v>
      </c>
      <c r="M1140">
        <v>10184.5965708188</v>
      </c>
      <c r="N1140">
        <v>0</v>
      </c>
      <c r="O1140">
        <v>0.20170051209134801</v>
      </c>
      <c r="P1140">
        <v>2</v>
      </c>
      <c r="Q1140" t="s">
        <v>55</v>
      </c>
      <c r="R1140">
        <v>155.86000000000001</v>
      </c>
    </row>
    <row r="1141" spans="1:18" x14ac:dyDescent="0.25">
      <c r="A1141">
        <v>2019</v>
      </c>
      <c r="B1141" t="s">
        <v>83</v>
      </c>
      <c r="C1141">
        <v>12</v>
      </c>
      <c r="D1141" t="s">
        <v>54</v>
      </c>
      <c r="E1141" t="s">
        <v>52</v>
      </c>
      <c r="F1141">
        <v>806621408.15450704</v>
      </c>
      <c r="G1141">
        <v>638061853.47513795</v>
      </c>
      <c r="H1141">
        <v>67150.235044948495</v>
      </c>
      <c r="I1141">
        <v>1.4913071555940101</v>
      </c>
      <c r="J1141">
        <v>1.66946232718577</v>
      </c>
      <c r="K1141">
        <v>0.89328589888453502</v>
      </c>
      <c r="L1141">
        <v>2.4663353944345201</v>
      </c>
      <c r="M1141">
        <v>12012.1903909134</v>
      </c>
      <c r="N1141">
        <v>0</v>
      </c>
      <c r="O1141">
        <v>0.20170051209134801</v>
      </c>
      <c r="P1141">
        <v>2</v>
      </c>
      <c r="Q1141" t="s">
        <v>55</v>
      </c>
      <c r="R1141">
        <v>169.58</v>
      </c>
    </row>
    <row r="1142" spans="1:18" x14ac:dyDescent="0.25">
      <c r="A1142">
        <v>2000</v>
      </c>
      <c r="B1142" t="s">
        <v>84</v>
      </c>
      <c r="C1142">
        <v>26</v>
      </c>
      <c r="D1142" t="s">
        <v>54</v>
      </c>
      <c r="E1142" t="s">
        <v>52</v>
      </c>
      <c r="F1142">
        <v>370597365.94198298</v>
      </c>
      <c r="G1142">
        <v>286331818.64022601</v>
      </c>
      <c r="H1142">
        <v>325157.186717809</v>
      </c>
      <c r="I1142">
        <v>1</v>
      </c>
      <c r="J1142">
        <v>1</v>
      </c>
      <c r="K1142">
        <v>1</v>
      </c>
      <c r="L1142">
        <v>1.3134186252115001</v>
      </c>
      <c r="M1142">
        <v>1139.7483465854</v>
      </c>
      <c r="N1142">
        <v>7.5</v>
      </c>
      <c r="O1142">
        <v>0.19220772454176799</v>
      </c>
      <c r="P1142">
        <v>2</v>
      </c>
      <c r="Q1142" t="s">
        <v>55</v>
      </c>
      <c r="R1142">
        <v>60.79</v>
      </c>
    </row>
    <row r="1143" spans="1:18" x14ac:dyDescent="0.25">
      <c r="A1143">
        <v>2001</v>
      </c>
      <c r="B1143" t="s">
        <v>84</v>
      </c>
      <c r="C1143">
        <v>26</v>
      </c>
      <c r="D1143" t="s">
        <v>54</v>
      </c>
      <c r="E1143" t="s">
        <v>52</v>
      </c>
      <c r="F1143">
        <v>338956870.04728299</v>
      </c>
      <c r="G1143">
        <v>273226160.38152897</v>
      </c>
      <c r="H1143">
        <v>308168.065616515</v>
      </c>
      <c r="I1143">
        <v>0.90561523569097702</v>
      </c>
      <c r="J1143">
        <v>1.0068352044130799</v>
      </c>
      <c r="K1143">
        <v>0.89946719356013605</v>
      </c>
      <c r="L1143">
        <v>1.1894519178318299</v>
      </c>
      <c r="M1143">
        <v>1099.9091335735</v>
      </c>
      <c r="N1143">
        <v>7.5</v>
      </c>
      <c r="O1143">
        <v>0.19220772454176799</v>
      </c>
      <c r="P1143">
        <v>2</v>
      </c>
      <c r="Q1143" t="s">
        <v>55</v>
      </c>
      <c r="R1143">
        <v>66.61</v>
      </c>
    </row>
    <row r="1144" spans="1:18" x14ac:dyDescent="0.25">
      <c r="A1144">
        <v>2002</v>
      </c>
      <c r="B1144" t="s">
        <v>84</v>
      </c>
      <c r="C1144">
        <v>26</v>
      </c>
      <c r="D1144" t="s">
        <v>54</v>
      </c>
      <c r="E1144" t="s">
        <v>52</v>
      </c>
      <c r="F1144">
        <v>370192641.29000801</v>
      </c>
      <c r="G1144">
        <v>302517230.36592698</v>
      </c>
      <c r="H1144">
        <v>286738.12924299901</v>
      </c>
      <c r="I1144">
        <v>0.97993594404395301</v>
      </c>
      <c r="J1144">
        <v>1.1980871600463201</v>
      </c>
      <c r="K1144">
        <v>0.81791707375118705</v>
      </c>
      <c r="L1144">
        <v>1.2870661204215399</v>
      </c>
      <c r="M1144">
        <v>1291.04783611211</v>
      </c>
      <c r="N1144">
        <v>7.5</v>
      </c>
      <c r="O1144">
        <v>0.19220772454176799</v>
      </c>
      <c r="P1144">
        <v>2</v>
      </c>
      <c r="Q1144" t="s">
        <v>55</v>
      </c>
      <c r="R1144">
        <v>71.56</v>
      </c>
    </row>
    <row r="1145" spans="1:18" x14ac:dyDescent="0.25">
      <c r="A1145">
        <v>2003</v>
      </c>
      <c r="B1145" t="s">
        <v>84</v>
      </c>
      <c r="C1145">
        <v>26</v>
      </c>
      <c r="D1145" t="s">
        <v>54</v>
      </c>
      <c r="E1145" t="s">
        <v>52</v>
      </c>
      <c r="F1145">
        <v>390874480.71696103</v>
      </c>
      <c r="G1145">
        <v>314628437.464692</v>
      </c>
      <c r="H1145">
        <v>259277.23050865499</v>
      </c>
      <c r="I1145">
        <v>1.0258279833911701</v>
      </c>
      <c r="J1145">
        <v>1.3780257724237099</v>
      </c>
      <c r="K1145">
        <v>0.74441857613948403</v>
      </c>
      <c r="L1145">
        <v>1.3473415796491199</v>
      </c>
      <c r="M1145">
        <v>1507.5542111821301</v>
      </c>
      <c r="N1145">
        <v>8.5</v>
      </c>
      <c r="O1145">
        <v>0.19220772454176799</v>
      </c>
      <c r="P1145">
        <v>2</v>
      </c>
      <c r="Q1145" t="s">
        <v>55</v>
      </c>
      <c r="R1145">
        <v>76.39</v>
      </c>
    </row>
    <row r="1146" spans="1:18" x14ac:dyDescent="0.25">
      <c r="A1146">
        <v>2004</v>
      </c>
      <c r="B1146" t="s">
        <v>84</v>
      </c>
      <c r="C1146">
        <v>26</v>
      </c>
      <c r="D1146" t="s">
        <v>54</v>
      </c>
      <c r="E1146" t="s">
        <v>52</v>
      </c>
      <c r="F1146">
        <v>412394742.27726001</v>
      </c>
      <c r="G1146">
        <v>333840916.59285003</v>
      </c>
      <c r="H1146">
        <v>247073.21521507899</v>
      </c>
      <c r="I1146">
        <v>1.0723363268786099</v>
      </c>
      <c r="J1146">
        <v>1.53439665450169</v>
      </c>
      <c r="K1146">
        <v>0.698865136164454</v>
      </c>
      <c r="L1146">
        <v>1.40842650421325</v>
      </c>
      <c r="M1146">
        <v>1669.11958432349</v>
      </c>
      <c r="N1146">
        <v>9</v>
      </c>
      <c r="O1146">
        <v>0.19220772454176799</v>
      </c>
      <c r="P1146">
        <v>2</v>
      </c>
      <c r="Q1146" t="s">
        <v>55</v>
      </c>
      <c r="R1146">
        <v>84.34</v>
      </c>
    </row>
    <row r="1147" spans="1:18" x14ac:dyDescent="0.25">
      <c r="A1147">
        <v>2005</v>
      </c>
      <c r="B1147" t="s">
        <v>84</v>
      </c>
      <c r="C1147">
        <v>26</v>
      </c>
      <c r="D1147" t="s">
        <v>54</v>
      </c>
      <c r="E1147" t="s">
        <v>52</v>
      </c>
      <c r="F1147">
        <v>426527698.33171397</v>
      </c>
      <c r="G1147">
        <v>344939871.58962601</v>
      </c>
      <c r="H1147">
        <v>244487.31492467399</v>
      </c>
      <c r="I1147">
        <v>1.09891015964217</v>
      </c>
      <c r="J1147">
        <v>1.6021781772791499</v>
      </c>
      <c r="K1147">
        <v>0.68588511267102503</v>
      </c>
      <c r="L1147">
        <v>1.4433290711081601</v>
      </c>
      <c r="M1147">
        <v>1744.58007550668</v>
      </c>
      <c r="N1147">
        <v>6.5</v>
      </c>
      <c r="O1147">
        <v>0.19220772454176799</v>
      </c>
      <c r="P1147">
        <v>2</v>
      </c>
      <c r="Q1147" t="s">
        <v>55</v>
      </c>
      <c r="R1147">
        <v>88.67</v>
      </c>
    </row>
    <row r="1148" spans="1:18" x14ac:dyDescent="0.25">
      <c r="A1148">
        <v>2006</v>
      </c>
      <c r="B1148" t="s">
        <v>84</v>
      </c>
      <c r="C1148">
        <v>26</v>
      </c>
      <c r="D1148" t="s">
        <v>54</v>
      </c>
      <c r="E1148" t="s">
        <v>52</v>
      </c>
      <c r="F1148">
        <v>446117295.31888598</v>
      </c>
      <c r="G1148">
        <v>358180658.55502999</v>
      </c>
      <c r="H1148">
        <v>239424.13538663401</v>
      </c>
      <c r="I1148">
        <v>1.1383513014531399</v>
      </c>
      <c r="J1148">
        <v>1.6988613988175001</v>
      </c>
      <c r="K1148">
        <v>0.67006720044701196</v>
      </c>
      <c r="L1148">
        <v>1.4951318013623001</v>
      </c>
      <c r="M1148">
        <v>1863.2929157224401</v>
      </c>
      <c r="N1148">
        <v>5</v>
      </c>
      <c r="O1148">
        <v>0.19220772454176799</v>
      </c>
      <c r="P1148">
        <v>2</v>
      </c>
      <c r="Q1148" t="s">
        <v>55</v>
      </c>
      <c r="R1148">
        <v>95.61</v>
      </c>
    </row>
    <row r="1149" spans="1:18" x14ac:dyDescent="0.25">
      <c r="A1149">
        <v>2007</v>
      </c>
      <c r="B1149" t="s">
        <v>84</v>
      </c>
      <c r="C1149">
        <v>26</v>
      </c>
      <c r="D1149" t="s">
        <v>54</v>
      </c>
      <c r="E1149" t="s">
        <v>52</v>
      </c>
      <c r="F1149">
        <v>444225439.17238498</v>
      </c>
      <c r="G1149">
        <v>357069641.06682801</v>
      </c>
      <c r="H1149">
        <v>249416.88334450399</v>
      </c>
      <c r="I1149">
        <v>1.1227945419782099</v>
      </c>
      <c r="J1149">
        <v>1.62573900136938</v>
      </c>
      <c r="K1149">
        <v>0.690636406601838</v>
      </c>
      <c r="L1149">
        <v>1.47469926371999</v>
      </c>
      <c r="M1149">
        <v>1781.0560103856501</v>
      </c>
      <c r="N1149">
        <v>5.5</v>
      </c>
      <c r="O1149">
        <v>0.19220772454176799</v>
      </c>
      <c r="P1149">
        <v>2</v>
      </c>
      <c r="Q1149" t="s">
        <v>55</v>
      </c>
      <c r="R1149">
        <v>100.35</v>
      </c>
    </row>
    <row r="1150" spans="1:18" x14ac:dyDescent="0.25">
      <c r="A1150">
        <v>2008</v>
      </c>
      <c r="B1150" t="s">
        <v>84</v>
      </c>
      <c r="C1150">
        <v>26</v>
      </c>
      <c r="D1150" t="s">
        <v>54</v>
      </c>
      <c r="E1150" t="s">
        <v>52</v>
      </c>
      <c r="F1150">
        <v>485846912.97771299</v>
      </c>
      <c r="G1150">
        <v>398226230.32332802</v>
      </c>
      <c r="H1150">
        <v>272404.00745481602</v>
      </c>
      <c r="I1150">
        <v>1.2164337867925901</v>
      </c>
      <c r="J1150">
        <v>1.6601224245558099</v>
      </c>
      <c r="K1150">
        <v>0.73273739863978105</v>
      </c>
      <c r="L1150">
        <v>1.59768679190995</v>
      </c>
      <c r="M1150">
        <v>1783.55273667661</v>
      </c>
      <c r="N1150">
        <v>9</v>
      </c>
      <c r="O1150">
        <v>0.19220772454176799</v>
      </c>
      <c r="P1150">
        <v>2</v>
      </c>
      <c r="Q1150" t="s">
        <v>55</v>
      </c>
      <c r="R1150">
        <v>103.75</v>
      </c>
    </row>
    <row r="1151" spans="1:18" x14ac:dyDescent="0.25">
      <c r="A1151">
        <v>2009</v>
      </c>
      <c r="B1151" t="s">
        <v>84</v>
      </c>
      <c r="C1151">
        <v>26</v>
      </c>
      <c r="D1151" t="s">
        <v>54</v>
      </c>
      <c r="E1151" t="s">
        <v>52</v>
      </c>
      <c r="F1151">
        <v>520379738.938618</v>
      </c>
      <c r="G1151">
        <v>432873291.03601098</v>
      </c>
      <c r="H1151">
        <v>270094.63923312299</v>
      </c>
      <c r="I1151">
        <v>1.2915230377128799</v>
      </c>
      <c r="J1151">
        <v>1.81998819540293</v>
      </c>
      <c r="K1151">
        <v>0.70963264540676996</v>
      </c>
      <c r="L1151">
        <v>1.69631041262183</v>
      </c>
      <c r="M1151">
        <v>1926.6570429392</v>
      </c>
      <c r="N1151">
        <v>11</v>
      </c>
      <c r="O1151">
        <v>0.19220772454176799</v>
      </c>
      <c r="P1151">
        <v>2</v>
      </c>
      <c r="Q1151" t="s">
        <v>55</v>
      </c>
      <c r="R1151">
        <v>108.65</v>
      </c>
    </row>
    <row r="1152" spans="1:18" x14ac:dyDescent="0.25">
      <c r="A1152">
        <v>2010</v>
      </c>
      <c r="B1152" t="s">
        <v>84</v>
      </c>
      <c r="C1152">
        <v>26</v>
      </c>
      <c r="D1152" t="s">
        <v>54</v>
      </c>
      <c r="E1152" t="s">
        <v>52</v>
      </c>
      <c r="F1152">
        <v>516897618.90339601</v>
      </c>
      <c r="G1152">
        <v>430197885.16685301</v>
      </c>
      <c r="H1152">
        <v>251503.40610556499</v>
      </c>
      <c r="I1152">
        <v>1.2774055403656499</v>
      </c>
      <c r="J1152">
        <v>1.9424423834490101</v>
      </c>
      <c r="K1152">
        <v>0.65762853572906199</v>
      </c>
      <c r="L1152">
        <v>1.6777682286646001</v>
      </c>
      <c r="M1152">
        <v>2055.2310877508999</v>
      </c>
      <c r="N1152">
        <v>12</v>
      </c>
      <c r="O1152">
        <v>0.19220772454176799</v>
      </c>
      <c r="P1152">
        <v>2</v>
      </c>
      <c r="Q1152" t="s">
        <v>55</v>
      </c>
      <c r="R1152">
        <v>111.81</v>
      </c>
    </row>
    <row r="1153" spans="1:18" x14ac:dyDescent="0.25">
      <c r="A1153">
        <v>2011</v>
      </c>
      <c r="B1153" t="s">
        <v>84</v>
      </c>
      <c r="C1153">
        <v>26</v>
      </c>
      <c r="D1153" t="s">
        <v>54</v>
      </c>
      <c r="E1153" t="s">
        <v>52</v>
      </c>
      <c r="F1153">
        <v>533941692.48560399</v>
      </c>
      <c r="G1153">
        <v>446105577.34253001</v>
      </c>
      <c r="H1153">
        <v>265811.72013074899</v>
      </c>
      <c r="I1153">
        <v>1.3099478105443301</v>
      </c>
      <c r="J1153">
        <v>1.90584366424706</v>
      </c>
      <c r="K1153">
        <v>0.68733224824180505</v>
      </c>
      <c r="L1153">
        <v>1.7205098524239499</v>
      </c>
      <c r="M1153">
        <v>2008.72140710337</v>
      </c>
      <c r="N1153">
        <v>13</v>
      </c>
      <c r="O1153">
        <v>0.19220772454176799</v>
      </c>
      <c r="P1153">
        <v>2</v>
      </c>
      <c r="Q1153" t="s">
        <v>55</v>
      </c>
      <c r="R1153">
        <v>116.87</v>
      </c>
    </row>
    <row r="1154" spans="1:18" x14ac:dyDescent="0.25">
      <c r="A1154">
        <v>2012</v>
      </c>
      <c r="B1154" t="s">
        <v>84</v>
      </c>
      <c r="C1154">
        <v>26</v>
      </c>
      <c r="D1154" t="s">
        <v>54</v>
      </c>
      <c r="E1154" t="s">
        <v>52</v>
      </c>
      <c r="F1154">
        <v>528286844.76557899</v>
      </c>
      <c r="G1154">
        <v>435087502.23293</v>
      </c>
      <c r="H1154">
        <v>300372.49903638102</v>
      </c>
      <c r="I1154">
        <v>1.28673878153243</v>
      </c>
      <c r="J1154">
        <v>1.64490259721309</v>
      </c>
      <c r="K1154">
        <v>0.78225834387550497</v>
      </c>
      <c r="L1154">
        <v>1.69002668144664</v>
      </c>
      <c r="M1154">
        <v>1758.7723458717601</v>
      </c>
      <c r="N1154">
        <v>12.5</v>
      </c>
      <c r="O1154">
        <v>0.19220772454176799</v>
      </c>
      <c r="P1154">
        <v>2</v>
      </c>
      <c r="Q1154" t="s">
        <v>55</v>
      </c>
      <c r="R1154">
        <v>121.7</v>
      </c>
    </row>
    <row r="1155" spans="1:18" x14ac:dyDescent="0.25">
      <c r="A1155">
        <v>2013</v>
      </c>
      <c r="B1155" t="s">
        <v>84</v>
      </c>
      <c r="C1155">
        <v>26</v>
      </c>
      <c r="D1155" t="s">
        <v>54</v>
      </c>
      <c r="E1155" t="s">
        <v>52</v>
      </c>
      <c r="F1155">
        <v>561357019.87275302</v>
      </c>
      <c r="G1155">
        <v>466891154.27310503</v>
      </c>
      <c r="H1155">
        <v>275359.64324993599</v>
      </c>
      <c r="I1155">
        <v>1.3579027440157601</v>
      </c>
      <c r="J1155">
        <v>1.92548039560716</v>
      </c>
      <c r="K1155">
        <v>0.70522802886682801</v>
      </c>
      <c r="L1155">
        <v>1.78349475521611</v>
      </c>
      <c r="M1155">
        <v>2038.6321439384801</v>
      </c>
      <c r="N1155">
        <v>11</v>
      </c>
      <c r="O1155">
        <v>0.19220772454176799</v>
      </c>
      <c r="P1155">
        <v>2</v>
      </c>
      <c r="Q1155" t="s">
        <v>55</v>
      </c>
      <c r="R1155">
        <v>122.43</v>
      </c>
    </row>
    <row r="1156" spans="1:18" x14ac:dyDescent="0.25">
      <c r="A1156">
        <v>2014</v>
      </c>
      <c r="B1156" t="s">
        <v>84</v>
      </c>
      <c r="C1156">
        <v>26</v>
      </c>
      <c r="D1156" t="s">
        <v>54</v>
      </c>
      <c r="E1156" t="s">
        <v>52</v>
      </c>
      <c r="F1156">
        <v>540569512.35258698</v>
      </c>
      <c r="G1156">
        <v>455154557.63923502</v>
      </c>
      <c r="H1156">
        <v>192503.79350555901</v>
      </c>
      <c r="I1156">
        <v>1.2980346059724099</v>
      </c>
      <c r="J1156">
        <v>2.68499418398024</v>
      </c>
      <c r="K1156">
        <v>0.48344037902093401</v>
      </c>
      <c r="L1156">
        <v>1.7048628276532301</v>
      </c>
      <c r="M1156">
        <v>2808.09797307696</v>
      </c>
      <c r="N1156">
        <v>4.5</v>
      </c>
      <c r="O1156">
        <v>0.19220772454176799</v>
      </c>
      <c r="P1156">
        <v>2</v>
      </c>
      <c r="Q1156" t="s">
        <v>55</v>
      </c>
      <c r="R1156">
        <v>129.36000000000001</v>
      </c>
    </row>
    <row r="1157" spans="1:18" x14ac:dyDescent="0.25">
      <c r="A1157">
        <v>2015</v>
      </c>
      <c r="B1157" t="s">
        <v>84</v>
      </c>
      <c r="C1157">
        <v>26</v>
      </c>
      <c r="D1157" t="s">
        <v>54</v>
      </c>
      <c r="E1157" t="s">
        <v>52</v>
      </c>
      <c r="F1157">
        <v>515570876.36599201</v>
      </c>
      <c r="G1157">
        <v>442836233.65963799</v>
      </c>
      <c r="H1157">
        <v>177656.69002438101</v>
      </c>
      <c r="I1157">
        <v>1.22884680841879</v>
      </c>
      <c r="J1157">
        <v>2.8306444859636</v>
      </c>
      <c r="K1157">
        <v>0.43412262278513303</v>
      </c>
      <c r="L1157">
        <v>1.6139902857089501</v>
      </c>
      <c r="M1157">
        <v>2902.06282856692</v>
      </c>
      <c r="N1157">
        <v>1.5</v>
      </c>
      <c r="O1157">
        <v>0.19220772454176799</v>
      </c>
      <c r="P1157">
        <v>2</v>
      </c>
      <c r="Q1157" t="s">
        <v>55</v>
      </c>
      <c r="R1157">
        <v>138.12</v>
      </c>
    </row>
    <row r="1158" spans="1:18" x14ac:dyDescent="0.25">
      <c r="A1158">
        <v>2016</v>
      </c>
      <c r="B1158" t="s">
        <v>84</v>
      </c>
      <c r="C1158">
        <v>26</v>
      </c>
      <c r="D1158" t="s">
        <v>54</v>
      </c>
      <c r="E1158" t="s">
        <v>52</v>
      </c>
      <c r="F1158">
        <v>511867479.26598799</v>
      </c>
      <c r="G1158">
        <v>409945934.26250303</v>
      </c>
      <c r="H1158">
        <v>243039.67784458</v>
      </c>
      <c r="I1158">
        <v>1.21129770616846</v>
      </c>
      <c r="J1158">
        <v>1.9154602698377099</v>
      </c>
      <c r="K1158">
        <v>0.632379446988521</v>
      </c>
      <c r="L1158">
        <v>1.5909409679576201</v>
      </c>
      <c r="M1158">
        <v>2106.1066398932599</v>
      </c>
      <c r="N1158">
        <v>5</v>
      </c>
      <c r="O1158">
        <v>0.19220772454176799</v>
      </c>
      <c r="P1158">
        <v>2</v>
      </c>
      <c r="Q1158" t="s">
        <v>55</v>
      </c>
      <c r="R1158">
        <v>138.15</v>
      </c>
    </row>
    <row r="1159" spans="1:18" x14ac:dyDescent="0.25">
      <c r="A1159">
        <v>2017</v>
      </c>
      <c r="B1159" t="s">
        <v>84</v>
      </c>
      <c r="C1159">
        <v>26</v>
      </c>
      <c r="D1159" t="s">
        <v>54</v>
      </c>
      <c r="E1159" t="s">
        <v>52</v>
      </c>
      <c r="F1159">
        <v>578378318.66338301</v>
      </c>
      <c r="G1159">
        <v>462866715.09109902</v>
      </c>
      <c r="H1159">
        <v>229490.30510736501</v>
      </c>
      <c r="I1159">
        <v>1.3599996532102401</v>
      </c>
      <c r="J1159">
        <v>2.29042119525359</v>
      </c>
      <c r="K1159">
        <v>0.59377709917658295</v>
      </c>
      <c r="L1159">
        <v>1.78624887480751</v>
      </c>
      <c r="M1159">
        <v>2520.2734311272702</v>
      </c>
      <c r="N1159">
        <v>6.5</v>
      </c>
      <c r="O1159">
        <v>0.19220772454176799</v>
      </c>
      <c r="P1159">
        <v>2</v>
      </c>
      <c r="Q1159" t="s">
        <v>55</v>
      </c>
      <c r="R1159">
        <v>145.4</v>
      </c>
    </row>
    <row r="1160" spans="1:18" x14ac:dyDescent="0.25">
      <c r="A1160">
        <v>2018</v>
      </c>
      <c r="B1160" t="s">
        <v>84</v>
      </c>
      <c r="C1160">
        <v>26</v>
      </c>
      <c r="D1160" t="s">
        <v>54</v>
      </c>
      <c r="E1160" t="s">
        <v>52</v>
      </c>
      <c r="F1160">
        <v>585265327.14779305</v>
      </c>
      <c r="G1160">
        <v>477489832.74228102</v>
      </c>
      <c r="H1160">
        <v>191257.09402433</v>
      </c>
      <c r="I1160">
        <v>1.36898238063705</v>
      </c>
      <c r="J1160">
        <v>2.8351126605494099</v>
      </c>
      <c r="K1160">
        <v>0.48286701254819098</v>
      </c>
      <c r="L1160">
        <v>1.79804695631508</v>
      </c>
      <c r="M1160">
        <v>3060.0973529031098</v>
      </c>
      <c r="N1160">
        <v>3</v>
      </c>
      <c r="O1160">
        <v>0.19220772454176799</v>
      </c>
      <c r="P1160">
        <v>2</v>
      </c>
      <c r="Q1160" t="s">
        <v>55</v>
      </c>
      <c r="R1160">
        <v>155.86000000000001</v>
      </c>
    </row>
    <row r="1161" spans="1:18" x14ac:dyDescent="0.25">
      <c r="A1161">
        <v>2019</v>
      </c>
      <c r="B1161" t="s">
        <v>84</v>
      </c>
      <c r="C1161">
        <v>26</v>
      </c>
      <c r="D1161" t="s">
        <v>54</v>
      </c>
      <c r="E1161" t="s">
        <v>52</v>
      </c>
      <c r="F1161">
        <v>555088762.83257198</v>
      </c>
      <c r="G1161">
        <v>439091947.31951499</v>
      </c>
      <c r="H1161">
        <v>161741.522121174</v>
      </c>
      <c r="I1161">
        <v>1.29223546609828</v>
      </c>
      <c r="J1161">
        <v>3.08288760946408</v>
      </c>
      <c r="K1161">
        <v>0.41916398837611801</v>
      </c>
      <c r="L1161">
        <v>1.69724612933234</v>
      </c>
      <c r="M1161">
        <v>3431.9496660647801</v>
      </c>
      <c r="N1161">
        <v>0</v>
      </c>
      <c r="O1161">
        <v>0.19220772454176799</v>
      </c>
      <c r="P1161">
        <v>2</v>
      </c>
      <c r="Q1161" t="s">
        <v>55</v>
      </c>
      <c r="R1161">
        <v>169.58</v>
      </c>
    </row>
    <row r="1162" spans="1:18" x14ac:dyDescent="0.25">
      <c r="A1162">
        <v>2000</v>
      </c>
      <c r="B1162" t="s">
        <v>85</v>
      </c>
      <c r="C1162">
        <v>37</v>
      </c>
      <c r="D1162" t="s">
        <v>54</v>
      </c>
      <c r="E1162" t="s">
        <v>52</v>
      </c>
      <c r="F1162">
        <v>370393589.257128</v>
      </c>
      <c r="G1162">
        <v>286174376.213126</v>
      </c>
      <c r="H1162">
        <v>123082.06950701799</v>
      </c>
      <c r="I1162">
        <v>1</v>
      </c>
      <c r="J1162">
        <v>1</v>
      </c>
      <c r="K1162">
        <v>1</v>
      </c>
      <c r="L1162">
        <v>1.3126964287852201</v>
      </c>
      <c r="M1162">
        <v>3009.3220786802599</v>
      </c>
      <c r="N1162">
        <v>0.5</v>
      </c>
      <c r="O1162">
        <v>0.10127337865387</v>
      </c>
      <c r="P1162">
        <v>2</v>
      </c>
      <c r="Q1162" t="s">
        <v>55</v>
      </c>
      <c r="R1162">
        <v>60.79</v>
      </c>
    </row>
    <row r="1163" spans="1:18" x14ac:dyDescent="0.25">
      <c r="A1163">
        <v>2001</v>
      </c>
      <c r="B1163" t="s">
        <v>85</v>
      </c>
      <c r="C1163">
        <v>37</v>
      </c>
      <c r="D1163" t="s">
        <v>54</v>
      </c>
      <c r="E1163" t="s">
        <v>52</v>
      </c>
      <c r="F1163">
        <v>363581246.73413002</v>
      </c>
      <c r="G1163">
        <v>293075363.88932902</v>
      </c>
      <c r="H1163">
        <v>132411.08533773301</v>
      </c>
      <c r="I1163">
        <v>0.97194036966101804</v>
      </c>
      <c r="J1163">
        <v>0.95196068438567105</v>
      </c>
      <c r="K1163">
        <v>1.02098793112264</v>
      </c>
      <c r="L1163">
        <v>1.27586265224621</v>
      </c>
      <c r="M1163">
        <v>2745.8520244492001</v>
      </c>
      <c r="N1163">
        <v>1.5</v>
      </c>
      <c r="O1163">
        <v>0.10127337865387</v>
      </c>
      <c r="P1163">
        <v>2</v>
      </c>
      <c r="Q1163" t="s">
        <v>55</v>
      </c>
      <c r="R1163">
        <v>66.61</v>
      </c>
    </row>
    <row r="1164" spans="1:18" x14ac:dyDescent="0.25">
      <c r="A1164">
        <v>2002</v>
      </c>
      <c r="B1164" t="s">
        <v>85</v>
      </c>
      <c r="C1164">
        <v>37</v>
      </c>
      <c r="D1164" t="s">
        <v>54</v>
      </c>
      <c r="E1164" t="s">
        <v>52</v>
      </c>
      <c r="F1164">
        <v>426306759.67412901</v>
      </c>
      <c r="G1164">
        <v>348373051.86155599</v>
      </c>
      <c r="H1164">
        <v>118757.236099431</v>
      </c>
      <c r="I1164">
        <v>1.1290963206910201</v>
      </c>
      <c r="J1164">
        <v>1.26167796044241</v>
      </c>
      <c r="K1164">
        <v>0.89491641773238395</v>
      </c>
      <c r="L1164">
        <v>1.48216070792564</v>
      </c>
      <c r="M1164">
        <v>3589.7329179772901</v>
      </c>
      <c r="N1164">
        <v>1.5</v>
      </c>
      <c r="O1164">
        <v>0.10127337865387</v>
      </c>
      <c r="P1164">
        <v>2</v>
      </c>
      <c r="Q1164" t="s">
        <v>55</v>
      </c>
      <c r="R1164">
        <v>71.56</v>
      </c>
    </row>
    <row r="1165" spans="1:18" x14ac:dyDescent="0.25">
      <c r="A1165">
        <v>2003</v>
      </c>
      <c r="B1165" t="s">
        <v>85</v>
      </c>
      <c r="C1165">
        <v>37</v>
      </c>
      <c r="D1165" t="s">
        <v>54</v>
      </c>
      <c r="E1165" t="s">
        <v>52</v>
      </c>
      <c r="F1165">
        <v>430431469.373447</v>
      </c>
      <c r="G1165">
        <v>346469230.72643203</v>
      </c>
      <c r="H1165">
        <v>105773.312079785</v>
      </c>
      <c r="I1165">
        <v>1.13026455177676</v>
      </c>
      <c r="J1165">
        <v>1.4088106083288701</v>
      </c>
      <c r="K1165">
        <v>0.80228282289659902</v>
      </c>
      <c r="L1165">
        <v>1.4836942406998801</v>
      </c>
      <c r="M1165">
        <v>4069.3768674726898</v>
      </c>
      <c r="N1165">
        <v>1</v>
      </c>
      <c r="O1165">
        <v>0.10127337865387</v>
      </c>
      <c r="P1165">
        <v>2</v>
      </c>
      <c r="Q1165" t="s">
        <v>55</v>
      </c>
      <c r="R1165">
        <v>76.39</v>
      </c>
    </row>
    <row r="1166" spans="1:18" x14ac:dyDescent="0.25">
      <c r="A1166">
        <v>2004</v>
      </c>
      <c r="B1166" t="s">
        <v>85</v>
      </c>
      <c r="C1166">
        <v>37</v>
      </c>
      <c r="D1166" t="s">
        <v>54</v>
      </c>
      <c r="E1166" t="s">
        <v>52</v>
      </c>
      <c r="F1166">
        <v>435036874.28482598</v>
      </c>
      <c r="G1166">
        <v>352170127.244959</v>
      </c>
      <c r="H1166">
        <v>103552.729801765</v>
      </c>
      <c r="I1166">
        <v>1.1318342598128901</v>
      </c>
      <c r="J1166">
        <v>1.4626991441497501</v>
      </c>
      <c r="K1166">
        <v>0.77379840163290103</v>
      </c>
      <c r="L1166">
        <v>1.4857547908331401</v>
      </c>
      <c r="M1166">
        <v>4201.1144961377004</v>
      </c>
      <c r="N1166">
        <v>0.5</v>
      </c>
      <c r="O1166">
        <v>0.10127337865387</v>
      </c>
      <c r="P1166">
        <v>2</v>
      </c>
      <c r="Q1166" t="s">
        <v>55</v>
      </c>
      <c r="R1166">
        <v>84.34</v>
      </c>
    </row>
    <row r="1167" spans="1:18" x14ac:dyDescent="0.25">
      <c r="A1167">
        <v>2005</v>
      </c>
      <c r="B1167" t="s">
        <v>85</v>
      </c>
      <c r="C1167">
        <v>37</v>
      </c>
      <c r="D1167" t="s">
        <v>54</v>
      </c>
      <c r="E1167" t="s">
        <v>52</v>
      </c>
      <c r="F1167">
        <v>385338181.60818303</v>
      </c>
      <c r="G1167">
        <v>311629240.96698397</v>
      </c>
      <c r="H1167">
        <v>96953.843324221307</v>
      </c>
      <c r="I1167">
        <v>0.99333527877272598</v>
      </c>
      <c r="J1167">
        <v>1.3824111162285799</v>
      </c>
      <c r="K1167">
        <v>0.71855272799215597</v>
      </c>
      <c r="L1167">
        <v>1.30394767303133</v>
      </c>
      <c r="M1167">
        <v>3974.4497834869899</v>
      </c>
      <c r="N1167">
        <v>0</v>
      </c>
      <c r="O1167">
        <v>0.10127337865387</v>
      </c>
      <c r="P1167">
        <v>2</v>
      </c>
      <c r="Q1167" t="s">
        <v>55</v>
      </c>
      <c r="R1167">
        <v>88.67</v>
      </c>
    </row>
    <row r="1168" spans="1:18" x14ac:dyDescent="0.25">
      <c r="A1168">
        <v>2006</v>
      </c>
      <c r="B1168" t="s">
        <v>85</v>
      </c>
      <c r="C1168">
        <v>37</v>
      </c>
      <c r="D1168" t="s">
        <v>54</v>
      </c>
      <c r="E1168" t="s">
        <v>52</v>
      </c>
      <c r="F1168">
        <v>418364921.047194</v>
      </c>
      <c r="G1168">
        <v>335898707.60310698</v>
      </c>
      <c r="H1168">
        <v>95874.589714592497</v>
      </c>
      <c r="I1168">
        <v>1.0681232720929399</v>
      </c>
      <c r="J1168">
        <v>1.5068459648583801</v>
      </c>
      <c r="K1168">
        <v>0.70884702020178203</v>
      </c>
      <c r="L1168">
        <v>1.4021216047787901</v>
      </c>
      <c r="M1168">
        <v>4363.6684369927198</v>
      </c>
      <c r="N1168">
        <v>0</v>
      </c>
      <c r="O1168">
        <v>0.10127337865387</v>
      </c>
      <c r="P1168">
        <v>2</v>
      </c>
      <c r="Q1168" t="s">
        <v>55</v>
      </c>
      <c r="R1168">
        <v>95.61</v>
      </c>
    </row>
    <row r="1169" spans="1:18" x14ac:dyDescent="0.25">
      <c r="A1169">
        <v>2007</v>
      </c>
      <c r="B1169" t="s">
        <v>85</v>
      </c>
      <c r="C1169">
        <v>37</v>
      </c>
      <c r="D1169" t="s">
        <v>54</v>
      </c>
      <c r="E1169" t="s">
        <v>52</v>
      </c>
      <c r="F1169">
        <v>375426434.70424402</v>
      </c>
      <c r="G1169">
        <v>301768810.306297</v>
      </c>
      <c r="H1169">
        <v>94939.018565825594</v>
      </c>
      <c r="I1169">
        <v>0.94942482542742901</v>
      </c>
      <c r="J1169">
        <v>1.36707914420657</v>
      </c>
      <c r="K1169">
        <v>0.69449148533273697</v>
      </c>
      <c r="L1169">
        <v>1.24630657773862</v>
      </c>
      <c r="M1169">
        <v>3954.3955728164901</v>
      </c>
      <c r="N1169">
        <v>0</v>
      </c>
      <c r="O1169">
        <v>0.10127337865387</v>
      </c>
      <c r="P1169">
        <v>2</v>
      </c>
      <c r="Q1169" t="s">
        <v>55</v>
      </c>
      <c r="R1169">
        <v>100.35</v>
      </c>
    </row>
    <row r="1170" spans="1:18" x14ac:dyDescent="0.25">
      <c r="A1170">
        <v>2008</v>
      </c>
      <c r="B1170" t="s">
        <v>85</v>
      </c>
      <c r="C1170">
        <v>37</v>
      </c>
      <c r="D1170" t="s">
        <v>54</v>
      </c>
      <c r="E1170" t="s">
        <v>52</v>
      </c>
      <c r="F1170">
        <v>371690766.09549302</v>
      </c>
      <c r="G1170">
        <v>304657719.69408</v>
      </c>
      <c r="H1170">
        <v>93389.555126293897</v>
      </c>
      <c r="I1170">
        <v>0.93112859832127903</v>
      </c>
      <c r="J1170">
        <v>1.40306543447</v>
      </c>
      <c r="K1170">
        <v>0.66363875514687198</v>
      </c>
      <c r="L1170">
        <v>1.22228918575613</v>
      </c>
      <c r="M1170">
        <v>3980.0036052516002</v>
      </c>
      <c r="N1170">
        <v>0</v>
      </c>
      <c r="O1170">
        <v>0.10127337865387</v>
      </c>
      <c r="P1170">
        <v>2</v>
      </c>
      <c r="Q1170" t="s">
        <v>55</v>
      </c>
      <c r="R1170">
        <v>103.75</v>
      </c>
    </row>
    <row r="1171" spans="1:18" x14ac:dyDescent="0.25">
      <c r="A1171">
        <v>2009</v>
      </c>
      <c r="B1171" t="s">
        <v>85</v>
      </c>
      <c r="C1171">
        <v>37</v>
      </c>
      <c r="D1171" t="s">
        <v>54</v>
      </c>
      <c r="E1171" t="s">
        <v>52</v>
      </c>
      <c r="F1171">
        <v>350523206.480896</v>
      </c>
      <c r="G1171">
        <v>291579634.29429001</v>
      </c>
      <c r="H1171">
        <v>93094.079899630597</v>
      </c>
      <c r="I1171">
        <v>0.87043715571400204</v>
      </c>
      <c r="J1171">
        <v>1.3470979277085899</v>
      </c>
      <c r="K1171">
        <v>0.64615729696401203</v>
      </c>
      <c r="L1171">
        <v>1.1426197457877401</v>
      </c>
      <c r="M1171">
        <v>3765.2577570863</v>
      </c>
      <c r="N1171">
        <v>0</v>
      </c>
      <c r="O1171">
        <v>0.10127337865387</v>
      </c>
      <c r="P1171">
        <v>2</v>
      </c>
      <c r="Q1171" t="s">
        <v>55</v>
      </c>
      <c r="R1171">
        <v>108.65</v>
      </c>
    </row>
    <row r="1172" spans="1:18" x14ac:dyDescent="0.25">
      <c r="A1172">
        <v>2010</v>
      </c>
      <c r="B1172" t="s">
        <v>85</v>
      </c>
      <c r="C1172">
        <v>37</v>
      </c>
      <c r="D1172" t="s">
        <v>54</v>
      </c>
      <c r="E1172" t="s">
        <v>52</v>
      </c>
      <c r="F1172">
        <v>371075022.17241502</v>
      </c>
      <c r="G1172">
        <v>308834252.54595798</v>
      </c>
      <c r="H1172">
        <v>90144.701263384995</v>
      </c>
      <c r="I1172">
        <v>0.917539675622141</v>
      </c>
      <c r="J1172">
        <v>1.4734971588035899</v>
      </c>
      <c r="K1172">
        <v>0.62269524589184899</v>
      </c>
      <c r="L1172">
        <v>1.20445105545794</v>
      </c>
      <c r="M1172">
        <v>4116.4374275112004</v>
      </c>
      <c r="N1172">
        <v>0</v>
      </c>
      <c r="O1172">
        <v>0.10127337865387</v>
      </c>
      <c r="P1172">
        <v>2</v>
      </c>
      <c r="Q1172" t="s">
        <v>55</v>
      </c>
      <c r="R1172">
        <v>111.81</v>
      </c>
    </row>
    <row r="1173" spans="1:18" x14ac:dyDescent="0.25">
      <c r="A1173">
        <v>2011</v>
      </c>
      <c r="B1173" t="s">
        <v>85</v>
      </c>
      <c r="C1173">
        <v>37</v>
      </c>
      <c r="D1173" t="s">
        <v>54</v>
      </c>
      <c r="E1173" t="s">
        <v>52</v>
      </c>
      <c r="F1173">
        <v>336286332.46483803</v>
      </c>
      <c r="G1173">
        <v>280965526.026371</v>
      </c>
      <c r="H1173">
        <v>92327.490778096399</v>
      </c>
      <c r="I1173">
        <v>0.82548320798141395</v>
      </c>
      <c r="J1173">
        <v>1.3088384604240899</v>
      </c>
      <c r="K1173">
        <v>0.63069907627404298</v>
      </c>
      <c r="L1173">
        <v>1.08360885913937</v>
      </c>
      <c r="M1173">
        <v>3642.3207175973398</v>
      </c>
      <c r="N1173">
        <v>0.5</v>
      </c>
      <c r="O1173">
        <v>0.10127337865387</v>
      </c>
      <c r="P1173">
        <v>2</v>
      </c>
      <c r="Q1173" t="s">
        <v>55</v>
      </c>
      <c r="R1173">
        <v>116.87</v>
      </c>
    </row>
    <row r="1174" spans="1:18" x14ac:dyDescent="0.25">
      <c r="A1174">
        <v>2012</v>
      </c>
      <c r="B1174" t="s">
        <v>85</v>
      </c>
      <c r="C1174">
        <v>37</v>
      </c>
      <c r="D1174" t="s">
        <v>54</v>
      </c>
      <c r="E1174" t="s">
        <v>52</v>
      </c>
      <c r="F1174">
        <v>377588976.62082702</v>
      </c>
      <c r="G1174">
        <v>310975460.27583402</v>
      </c>
      <c r="H1174">
        <v>90014.473498555206</v>
      </c>
      <c r="I1174">
        <v>0.92019266730424398</v>
      </c>
      <c r="J1174">
        <v>1.48585975114388</v>
      </c>
      <c r="K1174">
        <v>0.61929981385917499</v>
      </c>
      <c r="L1174">
        <v>1.20793362816463</v>
      </c>
      <c r="M1174">
        <v>4194.7584865547997</v>
      </c>
      <c r="N1174">
        <v>0.5</v>
      </c>
      <c r="O1174">
        <v>0.10127337865387</v>
      </c>
      <c r="P1174">
        <v>2</v>
      </c>
      <c r="Q1174" t="s">
        <v>55</v>
      </c>
      <c r="R1174">
        <v>121.7</v>
      </c>
    </row>
    <row r="1175" spans="1:18" x14ac:dyDescent="0.25">
      <c r="A1175">
        <v>2013</v>
      </c>
      <c r="B1175" t="s">
        <v>85</v>
      </c>
      <c r="C1175">
        <v>37</v>
      </c>
      <c r="D1175" t="s">
        <v>54</v>
      </c>
      <c r="E1175" t="s">
        <v>52</v>
      </c>
      <c r="F1175">
        <v>328012731.36617702</v>
      </c>
      <c r="G1175">
        <v>272814336.22856098</v>
      </c>
      <c r="H1175">
        <v>86935.726198558405</v>
      </c>
      <c r="I1175">
        <v>0.79388770387853802</v>
      </c>
      <c r="J1175">
        <v>1.3496866346495699</v>
      </c>
      <c r="K1175">
        <v>0.58820150062807797</v>
      </c>
      <c r="L1175">
        <v>1.04213355373786</v>
      </c>
      <c r="M1175">
        <v>3773.0487304725102</v>
      </c>
      <c r="N1175">
        <v>0</v>
      </c>
      <c r="O1175">
        <v>0.10127337865387</v>
      </c>
      <c r="P1175">
        <v>2</v>
      </c>
      <c r="Q1175" t="s">
        <v>55</v>
      </c>
      <c r="R1175">
        <v>122.43</v>
      </c>
    </row>
    <row r="1176" spans="1:18" x14ac:dyDescent="0.25">
      <c r="A1176">
        <v>2014</v>
      </c>
      <c r="B1176" t="s">
        <v>85</v>
      </c>
      <c r="C1176">
        <v>37</v>
      </c>
      <c r="D1176" t="s">
        <v>54</v>
      </c>
      <c r="E1176" t="s">
        <v>52</v>
      </c>
      <c r="F1176">
        <v>380780465.89793003</v>
      </c>
      <c r="G1176">
        <v>320613650.14679199</v>
      </c>
      <c r="H1176">
        <v>88927.2781079626</v>
      </c>
      <c r="I1176">
        <v>0.91484654143926802</v>
      </c>
      <c r="J1176">
        <v>1.5506402542591999</v>
      </c>
      <c r="K1176">
        <v>0.58997987374984195</v>
      </c>
      <c r="L1176">
        <v>1.2009157878338399</v>
      </c>
      <c r="M1176">
        <v>4281.93096650998</v>
      </c>
      <c r="N1176">
        <v>0</v>
      </c>
      <c r="O1176">
        <v>0.10127337865387</v>
      </c>
      <c r="P1176">
        <v>2</v>
      </c>
      <c r="Q1176" t="s">
        <v>55</v>
      </c>
      <c r="R1176">
        <v>129.36000000000001</v>
      </c>
    </row>
    <row r="1177" spans="1:18" x14ac:dyDescent="0.25">
      <c r="A1177">
        <v>2015</v>
      </c>
      <c r="B1177" t="s">
        <v>85</v>
      </c>
      <c r="C1177">
        <v>37</v>
      </c>
      <c r="D1177" t="s">
        <v>54</v>
      </c>
      <c r="E1177" t="s">
        <v>52</v>
      </c>
      <c r="F1177">
        <v>379331601.36583298</v>
      </c>
      <c r="G1177">
        <v>325817041.56942803</v>
      </c>
      <c r="H1177">
        <v>90613.7488705367</v>
      </c>
      <c r="I1177">
        <v>0.90462223927130703</v>
      </c>
      <c r="J1177">
        <v>1.54647798727595</v>
      </c>
      <c r="K1177">
        <v>0.58495642790542102</v>
      </c>
      <c r="L1177">
        <v>1.18749438289114</v>
      </c>
      <c r="M1177">
        <v>4186.2477393778199</v>
      </c>
      <c r="N1177">
        <v>0</v>
      </c>
      <c r="O1177">
        <v>0.10127337865387</v>
      </c>
      <c r="P1177">
        <v>2</v>
      </c>
      <c r="Q1177" t="s">
        <v>55</v>
      </c>
      <c r="R1177">
        <v>138.12</v>
      </c>
    </row>
    <row r="1178" spans="1:18" x14ac:dyDescent="0.25">
      <c r="A1178">
        <v>2016</v>
      </c>
      <c r="B1178" t="s">
        <v>85</v>
      </c>
      <c r="C1178">
        <v>37</v>
      </c>
      <c r="D1178" t="s">
        <v>54</v>
      </c>
      <c r="E1178" t="s">
        <v>52</v>
      </c>
      <c r="F1178">
        <v>384820799.165528</v>
      </c>
      <c r="G1178">
        <v>308196414.946648</v>
      </c>
      <c r="H1178">
        <v>85247.802910818005</v>
      </c>
      <c r="I1178">
        <v>0.911151848640817</v>
      </c>
      <c r="J1178">
        <v>1.5549213718677199</v>
      </c>
      <c r="K1178">
        <v>0.58597937177130199</v>
      </c>
      <c r="L1178">
        <v>1.19606577779185</v>
      </c>
      <c r="M1178">
        <v>4514.1433095713701</v>
      </c>
      <c r="N1178">
        <v>0</v>
      </c>
      <c r="O1178">
        <v>0.10127337865387</v>
      </c>
      <c r="P1178">
        <v>2</v>
      </c>
      <c r="Q1178" t="s">
        <v>55</v>
      </c>
      <c r="R1178">
        <v>138.15</v>
      </c>
    </row>
    <row r="1179" spans="1:18" x14ac:dyDescent="0.25">
      <c r="A1179">
        <v>2017</v>
      </c>
      <c r="B1179" t="s">
        <v>85</v>
      </c>
      <c r="C1179">
        <v>37</v>
      </c>
      <c r="D1179" t="s">
        <v>54</v>
      </c>
      <c r="E1179" t="s">
        <v>52</v>
      </c>
      <c r="F1179">
        <v>419688500.86135</v>
      </c>
      <c r="G1179">
        <v>335869847.61830401</v>
      </c>
      <c r="H1179">
        <v>83220.819998707593</v>
      </c>
      <c r="I1179">
        <v>0.98739910695626898</v>
      </c>
      <c r="J1179">
        <v>1.7358135394596299</v>
      </c>
      <c r="K1179">
        <v>0.56883938540060697</v>
      </c>
      <c r="L1179">
        <v>1.2961552814872099</v>
      </c>
      <c r="M1179">
        <v>5043.0709631059599</v>
      </c>
      <c r="N1179">
        <v>0</v>
      </c>
      <c r="O1179">
        <v>0.10127337865387</v>
      </c>
      <c r="P1179">
        <v>2</v>
      </c>
      <c r="Q1179" t="s">
        <v>55</v>
      </c>
      <c r="R1179">
        <v>145.4</v>
      </c>
    </row>
    <row r="1180" spans="1:18" x14ac:dyDescent="0.25">
      <c r="A1180">
        <v>2018</v>
      </c>
      <c r="B1180" t="s">
        <v>85</v>
      </c>
      <c r="C1180">
        <v>37</v>
      </c>
      <c r="D1180" t="s">
        <v>54</v>
      </c>
      <c r="E1180" t="s">
        <v>52</v>
      </c>
      <c r="F1180">
        <v>465367432.70614702</v>
      </c>
      <c r="G1180">
        <v>379670907.02171397</v>
      </c>
      <c r="H1180">
        <v>84919.534665597996</v>
      </c>
      <c r="I1180">
        <v>1.08913049140491</v>
      </c>
      <c r="J1180">
        <v>1.92293125815077</v>
      </c>
      <c r="K1180">
        <v>0.56639075722982002</v>
      </c>
      <c r="L1180">
        <v>1.4296977065483201</v>
      </c>
      <c r="M1180">
        <v>5480.0987139025501</v>
      </c>
      <c r="N1180">
        <v>0</v>
      </c>
      <c r="O1180">
        <v>0.10127337865387</v>
      </c>
      <c r="P1180">
        <v>2</v>
      </c>
      <c r="Q1180" t="s">
        <v>55</v>
      </c>
      <c r="R1180">
        <v>155.86000000000001</v>
      </c>
    </row>
    <row r="1181" spans="1:18" x14ac:dyDescent="0.25">
      <c r="A1181">
        <v>2019</v>
      </c>
      <c r="B1181" t="s">
        <v>85</v>
      </c>
      <c r="C1181">
        <v>37</v>
      </c>
      <c r="D1181" t="s">
        <v>54</v>
      </c>
      <c r="E1181" t="s">
        <v>52</v>
      </c>
      <c r="F1181">
        <v>501245821.03591502</v>
      </c>
      <c r="G1181">
        <v>396500556.99436802</v>
      </c>
      <c r="H1181">
        <v>83398.570686835403</v>
      </c>
      <c r="I1181">
        <v>1.16753216072662</v>
      </c>
      <c r="J1181">
        <v>2.0447924793497898</v>
      </c>
      <c r="K1181">
        <v>0.57097831321145798</v>
      </c>
      <c r="L1181">
        <v>1.5326152978777301</v>
      </c>
      <c r="M1181">
        <v>6010.2447428998703</v>
      </c>
      <c r="N1181">
        <v>0</v>
      </c>
      <c r="O1181">
        <v>0.10127337865387</v>
      </c>
      <c r="P1181">
        <v>2</v>
      </c>
      <c r="Q1181" t="s">
        <v>55</v>
      </c>
      <c r="R1181">
        <v>169.58</v>
      </c>
    </row>
    <row r="1182" spans="1:18" x14ac:dyDescent="0.25">
      <c r="A1182">
        <v>2000</v>
      </c>
      <c r="B1182" t="s">
        <v>86</v>
      </c>
      <c r="C1182">
        <v>28</v>
      </c>
      <c r="D1182" t="s">
        <v>54</v>
      </c>
      <c r="E1182" t="s">
        <v>20</v>
      </c>
      <c r="F1182">
        <v>200911319.84279701</v>
      </c>
      <c r="G1182">
        <v>155228581.96731499</v>
      </c>
      <c r="H1182">
        <v>106421.672965665</v>
      </c>
      <c r="I1182">
        <v>1</v>
      </c>
      <c r="J1182">
        <v>1</v>
      </c>
      <c r="K1182">
        <v>1</v>
      </c>
      <c r="L1182">
        <v>0.71204140597875998</v>
      </c>
      <c r="M1182">
        <v>1887.8797358092399</v>
      </c>
      <c r="N1182">
        <v>0</v>
      </c>
      <c r="O1182">
        <v>9.04904064184852E-3</v>
      </c>
      <c r="P1182">
        <v>2</v>
      </c>
      <c r="Q1182" t="s">
        <v>55</v>
      </c>
      <c r="R1182">
        <v>60.79</v>
      </c>
    </row>
    <row r="1183" spans="1:18" x14ac:dyDescent="0.25">
      <c r="A1183">
        <v>2001</v>
      </c>
      <c r="B1183" t="s">
        <v>86</v>
      </c>
      <c r="C1183">
        <v>28</v>
      </c>
      <c r="D1183" t="s">
        <v>54</v>
      </c>
      <c r="E1183" t="s">
        <v>20</v>
      </c>
      <c r="F1183">
        <v>182542385.26105899</v>
      </c>
      <c r="G1183">
        <v>147143661.74318099</v>
      </c>
      <c r="H1183">
        <v>102776.718403684</v>
      </c>
      <c r="I1183">
        <v>0.89962377066582699</v>
      </c>
      <c r="J1183">
        <v>0.98153367522869295</v>
      </c>
      <c r="K1183">
        <v>0.91654906333826802</v>
      </c>
      <c r="L1183">
        <v>0.64056937451680895</v>
      </c>
      <c r="M1183">
        <v>1776.10637989114</v>
      </c>
      <c r="N1183">
        <v>0.5</v>
      </c>
      <c r="O1183">
        <v>9.04904064184852E-3</v>
      </c>
      <c r="P1183">
        <v>2</v>
      </c>
      <c r="Q1183" t="s">
        <v>55</v>
      </c>
      <c r="R1183">
        <v>66.61</v>
      </c>
    </row>
    <row r="1184" spans="1:18" x14ac:dyDescent="0.25">
      <c r="A1184">
        <v>2002</v>
      </c>
      <c r="B1184" t="s">
        <v>86</v>
      </c>
      <c r="C1184">
        <v>28</v>
      </c>
      <c r="D1184" t="s">
        <v>54</v>
      </c>
      <c r="E1184" t="s">
        <v>20</v>
      </c>
      <c r="F1184">
        <v>208730868.99880901</v>
      </c>
      <c r="G1184">
        <v>170572500.20247</v>
      </c>
      <c r="H1184">
        <v>102410.70919282</v>
      </c>
      <c r="I1184">
        <v>1.01918848678375</v>
      </c>
      <c r="J1184">
        <v>1.14188411987289</v>
      </c>
      <c r="K1184">
        <v>0.89254983850480096</v>
      </c>
      <c r="L1184">
        <v>0.72570440308686401</v>
      </c>
      <c r="M1184">
        <v>2038.1742363077301</v>
      </c>
      <c r="N1184">
        <v>1</v>
      </c>
      <c r="O1184">
        <v>9.04904064184852E-3</v>
      </c>
      <c r="P1184">
        <v>2</v>
      </c>
      <c r="Q1184" t="s">
        <v>55</v>
      </c>
      <c r="R1184">
        <v>71.56</v>
      </c>
    </row>
    <row r="1185" spans="1:18" x14ac:dyDescent="0.25">
      <c r="A1185">
        <v>2003</v>
      </c>
      <c r="B1185" t="s">
        <v>86</v>
      </c>
      <c r="C1185">
        <v>28</v>
      </c>
      <c r="D1185" t="s">
        <v>54</v>
      </c>
      <c r="E1185" t="s">
        <v>20</v>
      </c>
      <c r="F1185">
        <v>178538772.69683999</v>
      </c>
      <c r="G1185">
        <v>143712055.53617799</v>
      </c>
      <c r="H1185">
        <v>91757.142545728406</v>
      </c>
      <c r="I1185">
        <v>0.86430632509482497</v>
      </c>
      <c r="J1185">
        <v>1.0737711033811701</v>
      </c>
      <c r="K1185">
        <v>0.80492604277879398</v>
      </c>
      <c r="L1185">
        <v>0.61542189091685495</v>
      </c>
      <c r="M1185">
        <v>1945.7752033621</v>
      </c>
      <c r="N1185">
        <v>0.5</v>
      </c>
      <c r="O1185">
        <v>9.04904064184852E-3</v>
      </c>
      <c r="P1185">
        <v>2</v>
      </c>
      <c r="Q1185" t="s">
        <v>55</v>
      </c>
      <c r="R1185">
        <v>76.39</v>
      </c>
    </row>
    <row r="1186" spans="1:18" x14ac:dyDescent="0.25">
      <c r="A1186">
        <v>2004</v>
      </c>
      <c r="B1186" t="s">
        <v>86</v>
      </c>
      <c r="C1186">
        <v>28</v>
      </c>
      <c r="D1186" t="s">
        <v>54</v>
      </c>
      <c r="E1186" t="s">
        <v>20</v>
      </c>
      <c r="F1186">
        <v>211180464.200315</v>
      </c>
      <c r="G1186">
        <v>170954361.21670601</v>
      </c>
      <c r="H1186">
        <v>89400.4711756748</v>
      </c>
      <c r="I1186">
        <v>1.0129069722223001</v>
      </c>
      <c r="J1186">
        <v>1.3109881571867199</v>
      </c>
      <c r="K1186">
        <v>0.77262862114324704</v>
      </c>
      <c r="L1186">
        <v>0.72123170462685904</v>
      </c>
      <c r="M1186">
        <v>2362.1851364221502</v>
      </c>
      <c r="N1186">
        <v>0</v>
      </c>
      <c r="O1186">
        <v>9.04904064184852E-3</v>
      </c>
      <c r="P1186">
        <v>2</v>
      </c>
      <c r="Q1186" t="s">
        <v>55</v>
      </c>
      <c r="R1186">
        <v>84.34</v>
      </c>
    </row>
    <row r="1187" spans="1:18" x14ac:dyDescent="0.25">
      <c r="A1187">
        <v>2005</v>
      </c>
      <c r="B1187" t="s">
        <v>86</v>
      </c>
      <c r="C1187">
        <v>28</v>
      </c>
      <c r="D1187" t="s">
        <v>54</v>
      </c>
      <c r="E1187" t="s">
        <v>20</v>
      </c>
      <c r="F1187">
        <v>214604345.02602601</v>
      </c>
      <c r="G1187">
        <v>173554016.55130699</v>
      </c>
      <c r="H1187">
        <v>88667.862640190098</v>
      </c>
      <c r="I1187">
        <v>1.019885416298</v>
      </c>
      <c r="J1187">
        <v>1.34192060295104</v>
      </c>
      <c r="K1187">
        <v>0.76001919491745595</v>
      </c>
      <c r="L1187">
        <v>0.72620064575805998</v>
      </c>
      <c r="M1187">
        <v>2420.3171096711799</v>
      </c>
      <c r="N1187">
        <v>0</v>
      </c>
      <c r="O1187">
        <v>9.04904064184852E-3</v>
      </c>
      <c r="P1187">
        <v>2</v>
      </c>
      <c r="Q1187" t="s">
        <v>55</v>
      </c>
      <c r="R1187">
        <v>88.67</v>
      </c>
    </row>
    <row r="1188" spans="1:18" x14ac:dyDescent="0.25">
      <c r="A1188">
        <v>2006</v>
      </c>
      <c r="B1188" t="s">
        <v>86</v>
      </c>
      <c r="C1188">
        <v>28</v>
      </c>
      <c r="D1188" t="s">
        <v>54</v>
      </c>
      <c r="E1188" t="s">
        <v>20</v>
      </c>
      <c r="F1188">
        <v>209188794.23034999</v>
      </c>
      <c r="G1188">
        <v>167954439.03648999</v>
      </c>
      <c r="H1188">
        <v>87781.068937158794</v>
      </c>
      <c r="I1188">
        <v>0.98460851221636903</v>
      </c>
      <c r="J1188">
        <v>1.3117437792783599</v>
      </c>
      <c r="K1188">
        <v>0.75061039188463796</v>
      </c>
      <c r="L1188">
        <v>0.70108202937719899</v>
      </c>
      <c r="M1188">
        <v>2383.0741270661101</v>
      </c>
      <c r="N1188">
        <v>0</v>
      </c>
      <c r="O1188">
        <v>9.04904064184852E-3</v>
      </c>
      <c r="P1188">
        <v>2</v>
      </c>
      <c r="Q1188" t="s">
        <v>55</v>
      </c>
      <c r="R1188">
        <v>95.61</v>
      </c>
    </row>
    <row r="1189" spans="1:18" x14ac:dyDescent="0.25">
      <c r="A1189">
        <v>2007</v>
      </c>
      <c r="B1189" t="s">
        <v>86</v>
      </c>
      <c r="C1189">
        <v>28</v>
      </c>
      <c r="D1189" t="s">
        <v>54</v>
      </c>
      <c r="E1189" t="s">
        <v>20</v>
      </c>
      <c r="F1189">
        <v>210405227.73519</v>
      </c>
      <c r="G1189">
        <v>169124306.08647299</v>
      </c>
      <c r="H1189">
        <v>85731.430167670405</v>
      </c>
      <c r="I1189">
        <v>0.98096003679860599</v>
      </c>
      <c r="J1189">
        <v>1.3524597549275199</v>
      </c>
      <c r="K1189">
        <v>0.72531550992523097</v>
      </c>
      <c r="L1189">
        <v>0.69848416381105605</v>
      </c>
      <c r="M1189">
        <v>2454.2367638529699</v>
      </c>
      <c r="N1189">
        <v>0</v>
      </c>
      <c r="O1189">
        <v>9.04904064184852E-3</v>
      </c>
      <c r="P1189">
        <v>2</v>
      </c>
      <c r="Q1189" t="s">
        <v>55</v>
      </c>
      <c r="R1189">
        <v>100.35</v>
      </c>
    </row>
    <row r="1190" spans="1:18" x14ac:dyDescent="0.25">
      <c r="A1190">
        <v>2008</v>
      </c>
      <c r="B1190" t="s">
        <v>86</v>
      </c>
      <c r="C1190">
        <v>28</v>
      </c>
      <c r="D1190" t="s">
        <v>54</v>
      </c>
      <c r="E1190" t="s">
        <v>20</v>
      </c>
      <c r="F1190">
        <v>234549809.775534</v>
      </c>
      <c r="G1190">
        <v>192249624.470186</v>
      </c>
      <c r="H1190">
        <v>83841.447045368695</v>
      </c>
      <c r="I1190">
        <v>1.08323337720638</v>
      </c>
      <c r="J1190">
        <v>1.57204555329521</v>
      </c>
      <c r="K1190">
        <v>0.68905978897098996</v>
      </c>
      <c r="L1190">
        <v>0.77130701690915404</v>
      </c>
      <c r="M1190">
        <v>2797.5400955164</v>
      </c>
      <c r="N1190">
        <v>0</v>
      </c>
      <c r="O1190">
        <v>9.04904064184852E-3</v>
      </c>
      <c r="P1190">
        <v>2</v>
      </c>
      <c r="Q1190" t="s">
        <v>55</v>
      </c>
      <c r="R1190">
        <v>103.75</v>
      </c>
    </row>
    <row r="1191" spans="1:18" x14ac:dyDescent="0.25">
      <c r="A1191">
        <v>2009</v>
      </c>
      <c r="B1191" t="s">
        <v>86</v>
      </c>
      <c r="C1191">
        <v>28</v>
      </c>
      <c r="D1191" t="s">
        <v>54</v>
      </c>
      <c r="E1191" t="s">
        <v>20</v>
      </c>
      <c r="F1191">
        <v>225430687.77277499</v>
      </c>
      <c r="G1191">
        <v>187522527.137097</v>
      </c>
      <c r="H1191">
        <v>86093.018246386695</v>
      </c>
      <c r="I1191">
        <v>1.03203098401374</v>
      </c>
      <c r="J1191">
        <v>1.4932891349192701</v>
      </c>
      <c r="K1191">
        <v>0.69111263176071303</v>
      </c>
      <c r="L1191">
        <v>0.73484879287078497</v>
      </c>
      <c r="M1191">
        <v>2618.45492659605</v>
      </c>
      <c r="N1191">
        <v>0</v>
      </c>
      <c r="O1191">
        <v>9.04904064184852E-3</v>
      </c>
      <c r="P1191">
        <v>2</v>
      </c>
      <c r="Q1191" t="s">
        <v>55</v>
      </c>
      <c r="R1191">
        <v>108.65</v>
      </c>
    </row>
    <row r="1192" spans="1:18" x14ac:dyDescent="0.25">
      <c r="A1192">
        <v>2010</v>
      </c>
      <c r="B1192" t="s">
        <v>86</v>
      </c>
      <c r="C1192">
        <v>28</v>
      </c>
      <c r="D1192" t="s">
        <v>54</v>
      </c>
      <c r="E1192" t="s">
        <v>20</v>
      </c>
      <c r="F1192">
        <v>255817051.19871101</v>
      </c>
      <c r="G1192">
        <v>212908611.668172</v>
      </c>
      <c r="H1192">
        <v>90470.273942174506</v>
      </c>
      <c r="I1192">
        <v>1.1661426354287501</v>
      </c>
      <c r="J1192">
        <v>1.6134136032669799</v>
      </c>
      <c r="K1192">
        <v>0.72277972186885997</v>
      </c>
      <c r="L1192">
        <v>0.83034184170246195</v>
      </c>
      <c r="M1192">
        <v>2827.6365269129201</v>
      </c>
      <c r="N1192">
        <v>0</v>
      </c>
      <c r="O1192">
        <v>9.04904064184852E-3</v>
      </c>
      <c r="P1192">
        <v>2</v>
      </c>
      <c r="Q1192" t="s">
        <v>55</v>
      </c>
      <c r="R1192">
        <v>111.81</v>
      </c>
    </row>
    <row r="1193" spans="1:18" x14ac:dyDescent="0.25">
      <c r="A1193">
        <v>2011</v>
      </c>
      <c r="B1193" t="s">
        <v>86</v>
      </c>
      <c r="C1193">
        <v>28</v>
      </c>
      <c r="D1193" t="s">
        <v>54</v>
      </c>
      <c r="E1193" t="s">
        <v>20</v>
      </c>
      <c r="F1193">
        <v>270139060.69439203</v>
      </c>
      <c r="G1193">
        <v>225699815.78482801</v>
      </c>
      <c r="H1193">
        <v>89390.434088371199</v>
      </c>
      <c r="I1193">
        <v>1.22249042576054</v>
      </c>
      <c r="J1193">
        <v>1.7310059074384401</v>
      </c>
      <c r="K1193">
        <v>0.70623122688795104</v>
      </c>
      <c r="L1193">
        <v>0.87046380155410796</v>
      </c>
      <c r="M1193">
        <v>3022.0130761120699</v>
      </c>
      <c r="N1193">
        <v>0</v>
      </c>
      <c r="O1193">
        <v>9.04904064184852E-3</v>
      </c>
      <c r="P1193">
        <v>2</v>
      </c>
      <c r="Q1193" t="s">
        <v>55</v>
      </c>
      <c r="R1193">
        <v>116.87</v>
      </c>
    </row>
    <row r="1194" spans="1:18" x14ac:dyDescent="0.25">
      <c r="A1194">
        <v>2012</v>
      </c>
      <c r="B1194" t="s">
        <v>86</v>
      </c>
      <c r="C1194">
        <v>28</v>
      </c>
      <c r="D1194" t="s">
        <v>54</v>
      </c>
      <c r="E1194" t="s">
        <v>20</v>
      </c>
      <c r="F1194">
        <v>275929231.93265802</v>
      </c>
      <c r="G1194">
        <v>227250330.95969599</v>
      </c>
      <c r="H1194">
        <v>104204.09796986599</v>
      </c>
      <c r="I1194">
        <v>1.23969893458951</v>
      </c>
      <c r="J1194">
        <v>1.4951271142023399</v>
      </c>
      <c r="K1194">
        <v>0.829159556276862</v>
      </c>
      <c r="L1194">
        <v>0.88271697237548896</v>
      </c>
      <c r="M1194">
        <v>2647.9691039833401</v>
      </c>
      <c r="N1194">
        <v>1</v>
      </c>
      <c r="O1194">
        <v>9.04904064184852E-3</v>
      </c>
      <c r="P1194">
        <v>2</v>
      </c>
      <c r="Q1194" t="s">
        <v>55</v>
      </c>
      <c r="R1194">
        <v>121.7</v>
      </c>
    </row>
    <row r="1195" spans="1:18" x14ac:dyDescent="0.25">
      <c r="A1195">
        <v>2013</v>
      </c>
      <c r="B1195" t="s">
        <v>86</v>
      </c>
      <c r="C1195">
        <v>28</v>
      </c>
      <c r="D1195" t="s">
        <v>54</v>
      </c>
      <c r="E1195" t="s">
        <v>20</v>
      </c>
      <c r="F1195">
        <v>301535745.38425201</v>
      </c>
      <c r="G1195">
        <v>250792930.760833</v>
      </c>
      <c r="H1195">
        <v>109869.19229527299</v>
      </c>
      <c r="I1195">
        <v>1.34544587722083</v>
      </c>
      <c r="J1195">
        <v>1.5649402132596</v>
      </c>
      <c r="K1195">
        <v>0.85974266992501003</v>
      </c>
      <c r="L1195">
        <v>0.95801317408464404</v>
      </c>
      <c r="M1195">
        <v>2744.4976984437699</v>
      </c>
      <c r="N1195">
        <v>2.5</v>
      </c>
      <c r="O1195">
        <v>9.04904064184852E-3</v>
      </c>
      <c r="P1195">
        <v>2</v>
      </c>
      <c r="Q1195" t="s">
        <v>55</v>
      </c>
      <c r="R1195">
        <v>122.43</v>
      </c>
    </row>
    <row r="1196" spans="1:18" x14ac:dyDescent="0.25">
      <c r="A1196">
        <v>2014</v>
      </c>
      <c r="B1196" t="s">
        <v>86</v>
      </c>
      <c r="C1196">
        <v>28</v>
      </c>
      <c r="D1196" t="s">
        <v>54</v>
      </c>
      <c r="E1196" t="s">
        <v>20</v>
      </c>
      <c r="F1196">
        <v>303263951.56243402</v>
      </c>
      <c r="G1196">
        <v>255345458.01631299</v>
      </c>
      <c r="H1196">
        <v>126352.24238164999</v>
      </c>
      <c r="I1196">
        <v>1.3432394366409</v>
      </c>
      <c r="J1196">
        <v>1.3854905727670701</v>
      </c>
      <c r="K1196">
        <v>0.96950456613949898</v>
      </c>
      <c r="L1196">
        <v>0.95644209703190797</v>
      </c>
      <c r="M1196">
        <v>2400.1469688714901</v>
      </c>
      <c r="N1196">
        <v>6.5</v>
      </c>
      <c r="O1196">
        <v>9.04904064184852E-3</v>
      </c>
      <c r="P1196">
        <v>2</v>
      </c>
      <c r="Q1196" t="s">
        <v>55</v>
      </c>
      <c r="R1196">
        <v>129.36000000000001</v>
      </c>
    </row>
    <row r="1197" spans="1:18" x14ac:dyDescent="0.25">
      <c r="A1197">
        <v>2015</v>
      </c>
      <c r="B1197" t="s">
        <v>86</v>
      </c>
      <c r="C1197">
        <v>28</v>
      </c>
      <c r="D1197" t="s">
        <v>54</v>
      </c>
      <c r="E1197" t="s">
        <v>20</v>
      </c>
      <c r="F1197">
        <v>323013503.88687497</v>
      </c>
      <c r="G1197">
        <v>277444072.26936603</v>
      </c>
      <c r="H1197">
        <v>137917.438021674</v>
      </c>
      <c r="I1197">
        <v>1.42012956637219</v>
      </c>
      <c r="J1197">
        <v>1.37916002606545</v>
      </c>
      <c r="K1197">
        <v>1.02970615413181</v>
      </c>
      <c r="L1197">
        <v>1.0111910531116599</v>
      </c>
      <c r="M1197">
        <v>2342.07877205574</v>
      </c>
      <c r="N1197">
        <v>5</v>
      </c>
      <c r="O1197">
        <v>9.04904064184852E-3</v>
      </c>
      <c r="P1197">
        <v>2</v>
      </c>
      <c r="Q1197" t="s">
        <v>55</v>
      </c>
      <c r="R1197">
        <v>138.12</v>
      </c>
    </row>
    <row r="1198" spans="1:18" x14ac:dyDescent="0.25">
      <c r="A1198">
        <v>2016</v>
      </c>
      <c r="B1198" t="s">
        <v>86</v>
      </c>
      <c r="C1198">
        <v>28</v>
      </c>
      <c r="D1198" t="s">
        <v>54</v>
      </c>
      <c r="E1198" t="s">
        <v>20</v>
      </c>
      <c r="F1198">
        <v>300626813.12184501</v>
      </c>
      <c r="G1198">
        <v>240766887.44969499</v>
      </c>
      <c r="H1198">
        <v>129178.223577349</v>
      </c>
      <c r="I1198">
        <v>1.3122572811917701</v>
      </c>
      <c r="J1198">
        <v>1.27780870404512</v>
      </c>
      <c r="K1198">
        <v>1.0269591035321599</v>
      </c>
      <c r="L1198">
        <v>0.93438151950565296</v>
      </c>
      <c r="M1198">
        <v>2327.2251684265998</v>
      </c>
      <c r="N1198">
        <v>0</v>
      </c>
      <c r="O1198">
        <v>9.04904064184852E-3</v>
      </c>
      <c r="P1198">
        <v>2</v>
      </c>
      <c r="Q1198" t="s">
        <v>55</v>
      </c>
      <c r="R1198">
        <v>138.15</v>
      </c>
    </row>
    <row r="1199" spans="1:18" x14ac:dyDescent="0.25">
      <c r="A1199">
        <v>2017</v>
      </c>
      <c r="B1199" t="s">
        <v>86</v>
      </c>
      <c r="C1199">
        <v>28</v>
      </c>
      <c r="D1199" t="s">
        <v>54</v>
      </c>
      <c r="E1199" t="s">
        <v>20</v>
      </c>
      <c r="F1199">
        <v>329478428.69994003</v>
      </c>
      <c r="G1199">
        <v>263676201.31085199</v>
      </c>
      <c r="H1199">
        <v>127826.791613202</v>
      </c>
      <c r="I1199">
        <v>1.42906407222763</v>
      </c>
      <c r="J1199">
        <v>1.4141889402661101</v>
      </c>
      <c r="K1199">
        <v>1.0105184898127699</v>
      </c>
      <c r="L1199">
        <v>1.01755279122269</v>
      </c>
      <c r="M1199">
        <v>2577.5381243779202</v>
      </c>
      <c r="N1199">
        <v>0</v>
      </c>
      <c r="O1199">
        <v>9.04904064184852E-3</v>
      </c>
      <c r="P1199">
        <v>2</v>
      </c>
      <c r="Q1199" t="s">
        <v>55</v>
      </c>
      <c r="R1199">
        <v>145.4</v>
      </c>
    </row>
    <row r="1200" spans="1:18" x14ac:dyDescent="0.25">
      <c r="A1200">
        <v>2018</v>
      </c>
      <c r="B1200" t="s">
        <v>86</v>
      </c>
      <c r="C1200">
        <v>28</v>
      </c>
      <c r="D1200" t="s">
        <v>54</v>
      </c>
      <c r="E1200" t="s">
        <v>20</v>
      </c>
      <c r="F1200">
        <v>336048556.09249699</v>
      </c>
      <c r="G1200">
        <v>274165855.03855002</v>
      </c>
      <c r="H1200">
        <v>128378.751216053</v>
      </c>
      <c r="I1200">
        <v>1.4499232630213399</v>
      </c>
      <c r="J1200">
        <v>1.46412653311719</v>
      </c>
      <c r="K1200">
        <v>0.99029915121775203</v>
      </c>
      <c r="L1200">
        <v>1.0324053987630299</v>
      </c>
      <c r="M1200">
        <v>2617.6337821431898</v>
      </c>
      <c r="N1200">
        <v>0</v>
      </c>
      <c r="O1200">
        <v>9.04904064184852E-3</v>
      </c>
      <c r="P1200">
        <v>2</v>
      </c>
      <c r="Q1200" t="s">
        <v>55</v>
      </c>
      <c r="R1200">
        <v>155.86000000000001</v>
      </c>
    </row>
    <row r="1201" spans="1:18" x14ac:dyDescent="0.25">
      <c r="A1201">
        <v>2019</v>
      </c>
      <c r="B1201" t="s">
        <v>86</v>
      </c>
      <c r="C1201">
        <v>28</v>
      </c>
      <c r="D1201" t="s">
        <v>54</v>
      </c>
      <c r="E1201" t="s">
        <v>20</v>
      </c>
      <c r="F1201">
        <v>403169411.28846002</v>
      </c>
      <c r="G1201">
        <v>318919159.881657</v>
      </c>
      <c r="H1201">
        <v>123352.362799668</v>
      </c>
      <c r="I1201">
        <v>1.7312696541560999</v>
      </c>
      <c r="J1201">
        <v>1.7725215757192501</v>
      </c>
      <c r="K1201">
        <v>0.97672698480614395</v>
      </c>
      <c r="L1201">
        <v>1.2327356786736701</v>
      </c>
      <c r="M1201">
        <v>3268.43687577539</v>
      </c>
      <c r="N1201">
        <v>0</v>
      </c>
      <c r="O1201">
        <v>9.04904064184852E-3</v>
      </c>
      <c r="P1201">
        <v>2</v>
      </c>
      <c r="Q1201" t="s">
        <v>55</v>
      </c>
      <c r="R1201">
        <v>169.58</v>
      </c>
    </row>
    <row r="1202" spans="1:18" x14ac:dyDescent="0.25">
      <c r="A1202">
        <v>2000</v>
      </c>
      <c r="B1202" t="s">
        <v>87</v>
      </c>
      <c r="C1202">
        <v>30</v>
      </c>
      <c r="D1202" t="s">
        <v>54</v>
      </c>
      <c r="E1202" t="s">
        <v>38</v>
      </c>
      <c r="F1202">
        <v>530628063.71258998</v>
      </c>
      <c r="G1202">
        <v>409975117.11444098</v>
      </c>
      <c r="H1202">
        <v>61653.090448371797</v>
      </c>
      <c r="I1202">
        <v>1</v>
      </c>
      <c r="J1202">
        <v>1</v>
      </c>
      <c r="K1202">
        <v>1</v>
      </c>
      <c r="L1202">
        <v>1.8805767282467301</v>
      </c>
      <c r="M1202">
        <v>8606.6742129810591</v>
      </c>
      <c r="N1202">
        <v>0</v>
      </c>
      <c r="O1202">
        <v>0.79895897317492903</v>
      </c>
      <c r="P1202">
        <v>2</v>
      </c>
      <c r="Q1202" t="s">
        <v>55</v>
      </c>
      <c r="R1202">
        <v>60.79</v>
      </c>
    </row>
    <row r="1203" spans="1:18" x14ac:dyDescent="0.25">
      <c r="A1203">
        <v>2001</v>
      </c>
      <c r="B1203" t="s">
        <v>87</v>
      </c>
      <c r="C1203">
        <v>30</v>
      </c>
      <c r="D1203" t="s">
        <v>54</v>
      </c>
      <c r="E1203" t="s">
        <v>38</v>
      </c>
      <c r="F1203">
        <v>499152162.38408899</v>
      </c>
      <c r="G1203">
        <v>402356290.212726</v>
      </c>
      <c r="H1203">
        <v>61684.408902122697</v>
      </c>
      <c r="I1203">
        <v>0.93141740587472499</v>
      </c>
      <c r="J1203">
        <v>0.98091808207703901</v>
      </c>
      <c r="K1203">
        <v>0.94953638116497996</v>
      </c>
      <c r="L1203">
        <v>1.7516018977719501</v>
      </c>
      <c r="M1203">
        <v>8092.0312161232796</v>
      </c>
      <c r="N1203">
        <v>0</v>
      </c>
      <c r="O1203">
        <v>0.79895897317492903</v>
      </c>
      <c r="P1203">
        <v>2</v>
      </c>
      <c r="Q1203" t="s">
        <v>55</v>
      </c>
      <c r="R1203">
        <v>66.61</v>
      </c>
    </row>
    <row r="1204" spans="1:18" x14ac:dyDescent="0.25">
      <c r="A1204">
        <v>2002</v>
      </c>
      <c r="B1204" t="s">
        <v>87</v>
      </c>
      <c r="C1204">
        <v>30</v>
      </c>
      <c r="D1204" t="s">
        <v>54</v>
      </c>
      <c r="E1204" t="s">
        <v>38</v>
      </c>
      <c r="F1204">
        <v>448206281.17377597</v>
      </c>
      <c r="G1204">
        <v>366269092.60219902</v>
      </c>
      <c r="H1204">
        <v>57230.611956328903</v>
      </c>
      <c r="I1204">
        <v>0.82862867446340005</v>
      </c>
      <c r="J1204">
        <v>0.962430184573563</v>
      </c>
      <c r="K1204">
        <v>0.86097535981849105</v>
      </c>
      <c r="L1204">
        <v>1.5582998015538101</v>
      </c>
      <c r="M1204">
        <v>7831.5828863718898</v>
      </c>
      <c r="N1204">
        <v>0</v>
      </c>
      <c r="O1204">
        <v>0.79895897317492903</v>
      </c>
      <c r="P1204">
        <v>2</v>
      </c>
      <c r="Q1204" t="s">
        <v>55</v>
      </c>
      <c r="R1204">
        <v>71.56</v>
      </c>
    </row>
    <row r="1205" spans="1:18" x14ac:dyDescent="0.25">
      <c r="A1205">
        <v>2003</v>
      </c>
      <c r="B1205" t="s">
        <v>87</v>
      </c>
      <c r="C1205">
        <v>30</v>
      </c>
      <c r="D1205" t="s">
        <v>54</v>
      </c>
      <c r="E1205" t="s">
        <v>38</v>
      </c>
      <c r="F1205">
        <v>489548750.65943801</v>
      </c>
      <c r="G1205">
        <v>394054782.49756598</v>
      </c>
      <c r="H1205">
        <v>60945.900690081398</v>
      </c>
      <c r="I1205">
        <v>0.89731573682285704</v>
      </c>
      <c r="J1205">
        <v>0.97232052967552496</v>
      </c>
      <c r="K1205">
        <v>0.92286001317107103</v>
      </c>
      <c r="L1205">
        <v>1.68747109255864</v>
      </c>
      <c r="M1205">
        <v>8032.5131816307503</v>
      </c>
      <c r="N1205">
        <v>0</v>
      </c>
      <c r="O1205">
        <v>0.79895897317492903</v>
      </c>
      <c r="P1205">
        <v>2</v>
      </c>
      <c r="Q1205" t="s">
        <v>55</v>
      </c>
      <c r="R1205">
        <v>76.39</v>
      </c>
    </row>
    <row r="1206" spans="1:18" x14ac:dyDescent="0.25">
      <c r="A1206">
        <v>2004</v>
      </c>
      <c r="B1206" t="s">
        <v>87</v>
      </c>
      <c r="C1206">
        <v>30</v>
      </c>
      <c r="D1206" t="s">
        <v>54</v>
      </c>
      <c r="E1206" t="s">
        <v>38</v>
      </c>
      <c r="F1206">
        <v>427762003.07224202</v>
      </c>
      <c r="G1206">
        <v>346280988.93952698</v>
      </c>
      <c r="H1206">
        <v>62925.1868678545</v>
      </c>
      <c r="I1206">
        <v>0.77684113964712198</v>
      </c>
      <c r="J1206">
        <v>0.82756380490319303</v>
      </c>
      <c r="K1206">
        <v>0.93870845371009803</v>
      </c>
      <c r="L1206">
        <v>1.4609093687650501</v>
      </c>
      <c r="M1206">
        <v>6797.9456933605998</v>
      </c>
      <c r="N1206">
        <v>0</v>
      </c>
      <c r="O1206">
        <v>0.79895897317492903</v>
      </c>
      <c r="P1206">
        <v>2</v>
      </c>
      <c r="Q1206" t="s">
        <v>55</v>
      </c>
      <c r="R1206">
        <v>84.34</v>
      </c>
    </row>
    <row r="1207" spans="1:18" x14ac:dyDescent="0.25">
      <c r="A1207">
        <v>2005</v>
      </c>
      <c r="B1207" t="s">
        <v>87</v>
      </c>
      <c r="C1207">
        <v>30</v>
      </c>
      <c r="D1207" t="s">
        <v>54</v>
      </c>
      <c r="E1207" t="s">
        <v>38</v>
      </c>
      <c r="F1207">
        <v>406407593.26856297</v>
      </c>
      <c r="G1207">
        <v>328668416.10385501</v>
      </c>
      <c r="H1207">
        <v>63945.230695399798</v>
      </c>
      <c r="I1207">
        <v>0.73128872272424505</v>
      </c>
      <c r="J1207">
        <v>0.77294246152189505</v>
      </c>
      <c r="K1207">
        <v>0.94611016877551901</v>
      </c>
      <c r="L1207">
        <v>1.3752445535844899</v>
      </c>
      <c r="M1207">
        <v>6355.5575427425802</v>
      </c>
      <c r="N1207">
        <v>0</v>
      </c>
      <c r="O1207">
        <v>0.79895897317492903</v>
      </c>
      <c r="P1207">
        <v>2</v>
      </c>
      <c r="Q1207" t="s">
        <v>55</v>
      </c>
      <c r="R1207">
        <v>88.67</v>
      </c>
    </row>
    <row r="1208" spans="1:18" x14ac:dyDescent="0.25">
      <c r="A1208">
        <v>2006</v>
      </c>
      <c r="B1208" t="s">
        <v>87</v>
      </c>
      <c r="C1208">
        <v>30</v>
      </c>
      <c r="D1208" t="s">
        <v>54</v>
      </c>
      <c r="E1208" t="s">
        <v>38</v>
      </c>
      <c r="F1208">
        <v>396807871.109424</v>
      </c>
      <c r="G1208">
        <v>318590886.48916602</v>
      </c>
      <c r="H1208">
        <v>69222.700359133203</v>
      </c>
      <c r="I1208">
        <v>0.70716317858766298</v>
      </c>
      <c r="J1208">
        <v>0.69212121874142196</v>
      </c>
      <c r="K1208">
        <v>1.0217331291671601</v>
      </c>
      <c r="L1208">
        <v>1.32987461672495</v>
      </c>
      <c r="M1208">
        <v>5732.3373553870497</v>
      </c>
      <c r="N1208">
        <v>0</v>
      </c>
      <c r="O1208">
        <v>0.79895897317492903</v>
      </c>
      <c r="P1208">
        <v>2</v>
      </c>
      <c r="Q1208" t="s">
        <v>55</v>
      </c>
      <c r="R1208">
        <v>95.61</v>
      </c>
    </row>
    <row r="1209" spans="1:18" x14ac:dyDescent="0.25">
      <c r="A1209">
        <v>2007</v>
      </c>
      <c r="B1209" t="s">
        <v>87</v>
      </c>
      <c r="C1209">
        <v>30</v>
      </c>
      <c r="D1209" t="s">
        <v>54</v>
      </c>
      <c r="E1209" t="s">
        <v>38</v>
      </c>
      <c r="F1209">
        <v>503724310.36789101</v>
      </c>
      <c r="G1209">
        <v>404894998.887941</v>
      </c>
      <c r="H1209">
        <v>91139.271759047202</v>
      </c>
      <c r="I1209">
        <v>0.88920499061911695</v>
      </c>
      <c r="J1209">
        <v>0.66808883044919498</v>
      </c>
      <c r="K1209">
        <v>1.33096820376604</v>
      </c>
      <c r="L1209">
        <v>1.67221821199917</v>
      </c>
      <c r="M1209">
        <v>5526.9731768279898</v>
      </c>
      <c r="N1209">
        <v>1</v>
      </c>
      <c r="O1209">
        <v>0.79895897317492903</v>
      </c>
      <c r="P1209">
        <v>2</v>
      </c>
      <c r="Q1209" t="s">
        <v>55</v>
      </c>
      <c r="R1209">
        <v>100.35</v>
      </c>
    </row>
    <row r="1210" spans="1:18" x14ac:dyDescent="0.25">
      <c r="A1210">
        <v>2008</v>
      </c>
      <c r="B1210" t="s">
        <v>87</v>
      </c>
      <c r="C1210">
        <v>30</v>
      </c>
      <c r="D1210" t="s">
        <v>54</v>
      </c>
      <c r="E1210" t="s">
        <v>38</v>
      </c>
      <c r="F1210">
        <v>454656534.04800498</v>
      </c>
      <c r="G1210">
        <v>372660920.15719497</v>
      </c>
      <c r="H1210">
        <v>116790.609752356</v>
      </c>
      <c r="I1210">
        <v>0.79503194018466095</v>
      </c>
      <c r="J1210">
        <v>0.47984754656100098</v>
      </c>
      <c r="K1210">
        <v>1.6568427740905201</v>
      </c>
      <c r="L1210">
        <v>1.4951185649241201</v>
      </c>
      <c r="M1210">
        <v>3892.9202871023899</v>
      </c>
      <c r="N1210">
        <v>2</v>
      </c>
      <c r="O1210">
        <v>0.79895897317492903</v>
      </c>
      <c r="P1210">
        <v>2</v>
      </c>
      <c r="Q1210" t="s">
        <v>55</v>
      </c>
      <c r="R1210">
        <v>103.75</v>
      </c>
    </row>
    <row r="1211" spans="1:18" x14ac:dyDescent="0.25">
      <c r="A1211">
        <v>2009</v>
      </c>
      <c r="B1211" t="s">
        <v>87</v>
      </c>
      <c r="C1211">
        <v>30</v>
      </c>
      <c r="D1211" t="s">
        <v>54</v>
      </c>
      <c r="E1211" t="s">
        <v>38</v>
      </c>
      <c r="F1211">
        <v>573243288.08519304</v>
      </c>
      <c r="G1211">
        <v>476847367.62399501</v>
      </c>
      <c r="H1211">
        <v>96261.142256518404</v>
      </c>
      <c r="I1211">
        <v>0.993648702978145</v>
      </c>
      <c r="J1211">
        <v>0.744947610079153</v>
      </c>
      <c r="K1211">
        <v>1.3338504473792001</v>
      </c>
      <c r="L1211">
        <v>1.86863262687325</v>
      </c>
      <c r="M1211">
        <v>5955.08503896208</v>
      </c>
      <c r="N1211">
        <v>1</v>
      </c>
      <c r="O1211">
        <v>0.79895897317492903</v>
      </c>
      <c r="P1211">
        <v>2</v>
      </c>
      <c r="Q1211" t="s">
        <v>55</v>
      </c>
      <c r="R1211">
        <v>108.65</v>
      </c>
    </row>
    <row r="1212" spans="1:18" x14ac:dyDescent="0.25">
      <c r="A1212">
        <v>2010</v>
      </c>
      <c r="B1212" t="s">
        <v>87</v>
      </c>
      <c r="C1212">
        <v>30</v>
      </c>
      <c r="D1212" t="s">
        <v>54</v>
      </c>
      <c r="E1212" t="s">
        <v>38</v>
      </c>
      <c r="F1212">
        <v>211023093.051846</v>
      </c>
      <c r="G1212">
        <v>175627987.11448199</v>
      </c>
      <c r="H1212">
        <v>67626.759901275305</v>
      </c>
      <c r="I1212">
        <v>0.36422215642554601</v>
      </c>
      <c r="J1212">
        <v>0.39054627162969802</v>
      </c>
      <c r="K1212">
        <v>0.93259668030037801</v>
      </c>
      <c r="L1212">
        <v>0.68494771128572296</v>
      </c>
      <c r="M1212">
        <v>3120.4081544037799</v>
      </c>
      <c r="N1212">
        <v>0</v>
      </c>
      <c r="O1212">
        <v>0.79895897317492903</v>
      </c>
      <c r="P1212">
        <v>2</v>
      </c>
      <c r="Q1212" t="s">
        <v>55</v>
      </c>
      <c r="R1212">
        <v>111.81</v>
      </c>
    </row>
    <row r="1213" spans="1:18" x14ac:dyDescent="0.25">
      <c r="A1213">
        <v>2011</v>
      </c>
      <c r="B1213" t="s">
        <v>87</v>
      </c>
      <c r="C1213">
        <v>30</v>
      </c>
      <c r="D1213" t="s">
        <v>54</v>
      </c>
      <c r="E1213" t="s">
        <v>38</v>
      </c>
      <c r="F1213">
        <v>176266126.90488699</v>
      </c>
      <c r="G1213">
        <v>147269455.477025</v>
      </c>
      <c r="H1213">
        <v>67601.043889762193</v>
      </c>
      <c r="I1213">
        <v>0.30202377708580602</v>
      </c>
      <c r="J1213">
        <v>0.32760960884261497</v>
      </c>
      <c r="K1213">
        <v>0.92190146117142502</v>
      </c>
      <c r="L1213">
        <v>0.56797888656474604</v>
      </c>
      <c r="M1213">
        <v>2607.4468197906299</v>
      </c>
      <c r="N1213">
        <v>0</v>
      </c>
      <c r="O1213">
        <v>0.79895897317492903</v>
      </c>
      <c r="P1213">
        <v>2</v>
      </c>
      <c r="Q1213" t="s">
        <v>55</v>
      </c>
      <c r="R1213">
        <v>116.87</v>
      </c>
    </row>
    <row r="1214" spans="1:18" x14ac:dyDescent="0.25">
      <c r="A1214">
        <v>2012</v>
      </c>
      <c r="B1214" t="s">
        <v>87</v>
      </c>
      <c r="C1214">
        <v>30</v>
      </c>
      <c r="D1214" t="s">
        <v>54</v>
      </c>
      <c r="E1214" t="s">
        <v>38</v>
      </c>
      <c r="F1214">
        <v>180030786.283636</v>
      </c>
      <c r="G1214">
        <v>148270103.45853901</v>
      </c>
      <c r="H1214">
        <v>68585.526882060294</v>
      </c>
      <c r="I1214">
        <v>0.30625238937579502</v>
      </c>
      <c r="J1214">
        <v>0.32510111860128499</v>
      </c>
      <c r="K1214">
        <v>0.94202194902747505</v>
      </c>
      <c r="L1214">
        <v>0.57593111643007699</v>
      </c>
      <c r="M1214">
        <v>2624.9092843336598</v>
      </c>
      <c r="N1214">
        <v>0</v>
      </c>
      <c r="O1214">
        <v>0.79895897317492903</v>
      </c>
      <c r="P1214">
        <v>2</v>
      </c>
      <c r="Q1214" t="s">
        <v>55</v>
      </c>
      <c r="R1214">
        <v>121.7</v>
      </c>
    </row>
    <row r="1215" spans="1:18" x14ac:dyDescent="0.25">
      <c r="A1215">
        <v>2013</v>
      </c>
      <c r="B1215" t="s">
        <v>87</v>
      </c>
      <c r="C1215">
        <v>30</v>
      </c>
      <c r="D1215" t="s">
        <v>54</v>
      </c>
      <c r="E1215" t="s">
        <v>38</v>
      </c>
      <c r="F1215">
        <v>185558052.037063</v>
      </c>
      <c r="G1215">
        <v>154332109.57242799</v>
      </c>
      <c r="H1215">
        <v>70263.633050551405</v>
      </c>
      <c r="I1215">
        <v>0.31348836427591498</v>
      </c>
      <c r="J1215">
        <v>0.33031100507346201</v>
      </c>
      <c r="K1215">
        <v>0.949070298781583</v>
      </c>
      <c r="L1215">
        <v>0.58953892243342099</v>
      </c>
      <c r="M1215">
        <v>2640.8832561157601</v>
      </c>
      <c r="N1215">
        <v>0</v>
      </c>
      <c r="O1215">
        <v>0.79895897317492903</v>
      </c>
      <c r="P1215">
        <v>2</v>
      </c>
      <c r="Q1215" t="s">
        <v>55</v>
      </c>
      <c r="R1215">
        <v>122.43</v>
      </c>
    </row>
    <row r="1216" spans="1:18" x14ac:dyDescent="0.25">
      <c r="A1216">
        <v>2014</v>
      </c>
      <c r="B1216" t="s">
        <v>87</v>
      </c>
      <c r="C1216">
        <v>30</v>
      </c>
      <c r="D1216" t="s">
        <v>54</v>
      </c>
      <c r="E1216" t="s">
        <v>38</v>
      </c>
      <c r="F1216">
        <v>197550518.86929101</v>
      </c>
      <c r="G1216">
        <v>166335719.963256</v>
      </c>
      <c r="H1216">
        <v>69960.0212612592</v>
      </c>
      <c r="I1216">
        <v>0.33130272697859497</v>
      </c>
      <c r="J1216">
        <v>0.35754683829867001</v>
      </c>
      <c r="K1216">
        <v>0.92659951505947302</v>
      </c>
      <c r="L1216">
        <v>0.62304019836062696</v>
      </c>
      <c r="M1216">
        <v>2823.7629907452001</v>
      </c>
      <c r="N1216">
        <v>0</v>
      </c>
      <c r="O1216">
        <v>0.79895897317492903</v>
      </c>
      <c r="P1216">
        <v>2</v>
      </c>
      <c r="Q1216" t="s">
        <v>55</v>
      </c>
      <c r="R1216">
        <v>129.36000000000001</v>
      </c>
    </row>
    <row r="1217" spans="1:18" x14ac:dyDescent="0.25">
      <c r="A1217">
        <v>2015</v>
      </c>
      <c r="B1217" t="s">
        <v>87</v>
      </c>
      <c r="C1217">
        <v>30</v>
      </c>
      <c r="D1217" t="s">
        <v>54</v>
      </c>
      <c r="E1217" t="s">
        <v>38</v>
      </c>
      <c r="F1217">
        <v>664765474.23218906</v>
      </c>
      <c r="G1217">
        <v>570983064.347821</v>
      </c>
      <c r="H1217">
        <v>73227.698628580401</v>
      </c>
      <c r="I1217">
        <v>1.1065981442691999</v>
      </c>
      <c r="J1217">
        <v>1.1725873212875699</v>
      </c>
      <c r="K1217">
        <v>0.943723443175289</v>
      </c>
      <c r="L1217">
        <v>2.0810427176336699</v>
      </c>
      <c r="M1217">
        <v>9078.0604427288999</v>
      </c>
      <c r="N1217">
        <v>0</v>
      </c>
      <c r="O1217">
        <v>0.79895897317492903</v>
      </c>
      <c r="P1217">
        <v>2</v>
      </c>
      <c r="Q1217" t="s">
        <v>55</v>
      </c>
      <c r="R1217">
        <v>138.12</v>
      </c>
    </row>
    <row r="1218" spans="1:18" x14ac:dyDescent="0.25">
      <c r="A1218">
        <v>2016</v>
      </c>
      <c r="B1218" t="s">
        <v>87</v>
      </c>
      <c r="C1218">
        <v>30</v>
      </c>
      <c r="D1218" t="s">
        <v>54</v>
      </c>
      <c r="E1218" t="s">
        <v>38</v>
      </c>
      <c r="F1218">
        <v>649199689.88828695</v>
      </c>
      <c r="G1218">
        <v>519932959.55394101</v>
      </c>
      <c r="H1218">
        <v>71437.919582376999</v>
      </c>
      <c r="I1218">
        <v>1.0729605970743199</v>
      </c>
      <c r="J1218">
        <v>1.09450034562248</v>
      </c>
      <c r="K1218">
        <v>0.98032001667764201</v>
      </c>
      <c r="L1218">
        <v>2.0177847291836901</v>
      </c>
      <c r="M1218">
        <v>9087.6063256528196</v>
      </c>
      <c r="N1218">
        <v>0</v>
      </c>
      <c r="O1218">
        <v>0.79895897317492903</v>
      </c>
      <c r="P1218">
        <v>2</v>
      </c>
      <c r="Q1218" t="s">
        <v>55</v>
      </c>
      <c r="R1218">
        <v>138.15</v>
      </c>
    </row>
    <row r="1219" spans="1:18" x14ac:dyDescent="0.25">
      <c r="A1219">
        <v>2017</v>
      </c>
      <c r="B1219" t="s">
        <v>87</v>
      </c>
      <c r="C1219">
        <v>30</v>
      </c>
      <c r="D1219" t="s">
        <v>54</v>
      </c>
      <c r="E1219" t="s">
        <v>38</v>
      </c>
      <c r="F1219">
        <v>578475520.95949805</v>
      </c>
      <c r="G1219">
        <v>462944504.49995202</v>
      </c>
      <c r="H1219">
        <v>71847.834515946393</v>
      </c>
      <c r="I1219">
        <v>0.95000062750421599</v>
      </c>
      <c r="J1219">
        <v>0.96897506754183005</v>
      </c>
      <c r="K1219">
        <v>0.98041803068705402</v>
      </c>
      <c r="L1219">
        <v>1.7865490719042201</v>
      </c>
      <c r="M1219">
        <v>8051.3981368653103</v>
      </c>
      <c r="N1219">
        <v>0</v>
      </c>
      <c r="O1219">
        <v>0.79895897317492903</v>
      </c>
      <c r="P1219">
        <v>2</v>
      </c>
      <c r="Q1219" t="s">
        <v>55</v>
      </c>
      <c r="R1219">
        <v>145.4</v>
      </c>
    </row>
    <row r="1220" spans="1:18" x14ac:dyDescent="0.25">
      <c r="A1220">
        <v>2018</v>
      </c>
      <c r="B1220" t="s">
        <v>87</v>
      </c>
      <c r="C1220">
        <v>30</v>
      </c>
      <c r="D1220" t="s">
        <v>54</v>
      </c>
      <c r="E1220" t="s">
        <v>38</v>
      </c>
      <c r="F1220">
        <v>646465598.26355004</v>
      </c>
      <c r="G1220">
        <v>527420190.58742601</v>
      </c>
      <c r="H1220">
        <v>72834.958454496402</v>
      </c>
      <c r="I1220">
        <v>1.0560940468732001</v>
      </c>
      <c r="J1220">
        <v>1.08896576606179</v>
      </c>
      <c r="K1220">
        <v>0.96981381764876795</v>
      </c>
      <c r="L1220">
        <v>1.9860658873896599</v>
      </c>
      <c r="M1220">
        <v>8875.7598271636107</v>
      </c>
      <c r="N1220">
        <v>0</v>
      </c>
      <c r="O1220">
        <v>0.79895897317492903</v>
      </c>
      <c r="P1220">
        <v>2</v>
      </c>
      <c r="Q1220" t="s">
        <v>55</v>
      </c>
      <c r="R1220">
        <v>155.86000000000001</v>
      </c>
    </row>
    <row r="1221" spans="1:18" x14ac:dyDescent="0.25">
      <c r="A1221">
        <v>2019</v>
      </c>
      <c r="B1221" t="s">
        <v>87</v>
      </c>
      <c r="C1221">
        <v>30</v>
      </c>
      <c r="D1221" t="s">
        <v>54</v>
      </c>
      <c r="E1221" t="s">
        <v>38</v>
      </c>
      <c r="F1221">
        <v>218455318.29172701</v>
      </c>
      <c r="G1221">
        <v>172804743.19374999</v>
      </c>
      <c r="H1221">
        <v>69567.471634128902</v>
      </c>
      <c r="I1221">
        <v>0.35518445964985201</v>
      </c>
      <c r="J1221">
        <v>0.37354832368565999</v>
      </c>
      <c r="K1221">
        <v>0.95083938845015004</v>
      </c>
      <c r="L1221">
        <v>0.66795162905240202</v>
      </c>
      <c r="M1221">
        <v>3140.1934432896001</v>
      </c>
      <c r="N1221">
        <v>0</v>
      </c>
      <c r="O1221">
        <v>0.79895897317492903</v>
      </c>
      <c r="P1221">
        <v>2</v>
      </c>
      <c r="Q1221" t="s">
        <v>55</v>
      </c>
      <c r="R1221">
        <v>169.58</v>
      </c>
    </row>
    <row r="1222" spans="1:18" x14ac:dyDescent="0.25">
      <c r="A1222">
        <v>2000</v>
      </c>
      <c r="B1222" t="s">
        <v>88</v>
      </c>
      <c r="C1222">
        <v>34</v>
      </c>
      <c r="D1222" t="s">
        <v>54</v>
      </c>
      <c r="E1222" t="s">
        <v>38</v>
      </c>
      <c r="F1222">
        <v>74675328.616155103</v>
      </c>
      <c r="G1222">
        <v>57695830.0711926</v>
      </c>
      <c r="H1222">
        <v>46202.1743653718</v>
      </c>
      <c r="I1222">
        <v>1</v>
      </c>
      <c r="J1222">
        <v>1</v>
      </c>
      <c r="K1222">
        <v>1</v>
      </c>
      <c r="L1222">
        <v>0.26465370901638302</v>
      </c>
      <c r="M1222">
        <v>1616.27303567175</v>
      </c>
      <c r="N1222">
        <v>0</v>
      </c>
      <c r="O1222">
        <v>0.67606996839053002</v>
      </c>
      <c r="P1222">
        <v>2</v>
      </c>
      <c r="Q1222" t="s">
        <v>55</v>
      </c>
      <c r="R1222">
        <v>60.79</v>
      </c>
    </row>
    <row r="1223" spans="1:18" x14ac:dyDescent="0.25">
      <c r="A1223">
        <v>2001</v>
      </c>
      <c r="B1223" t="s">
        <v>88</v>
      </c>
      <c r="C1223">
        <v>34</v>
      </c>
      <c r="D1223" t="s">
        <v>54</v>
      </c>
      <c r="E1223" t="s">
        <v>38</v>
      </c>
      <c r="F1223">
        <v>79904649.875217393</v>
      </c>
      <c r="G1223">
        <v>64409494.573721297</v>
      </c>
      <c r="H1223">
        <v>46461.381682128398</v>
      </c>
      <c r="I1223">
        <v>1.05948916137608</v>
      </c>
      <c r="J1223">
        <v>1.11013490816834</v>
      </c>
      <c r="K1223">
        <v>0.95437874584466398</v>
      </c>
      <c r="L1223">
        <v>0.28039773622083602</v>
      </c>
      <c r="M1223">
        <v>1719.80787015538</v>
      </c>
      <c r="N1223">
        <v>0</v>
      </c>
      <c r="O1223">
        <v>0.67606996839053002</v>
      </c>
      <c r="P1223">
        <v>2</v>
      </c>
      <c r="Q1223" t="s">
        <v>55</v>
      </c>
      <c r="R1223">
        <v>66.61</v>
      </c>
    </row>
    <row r="1224" spans="1:18" x14ac:dyDescent="0.25">
      <c r="A1224">
        <v>2002</v>
      </c>
      <c r="B1224" t="s">
        <v>88</v>
      </c>
      <c r="C1224">
        <v>34</v>
      </c>
      <c r="D1224" t="s">
        <v>54</v>
      </c>
      <c r="E1224" t="s">
        <v>38</v>
      </c>
      <c r="F1224">
        <v>99143225.211434305</v>
      </c>
      <c r="G1224">
        <v>81018719.864321604</v>
      </c>
      <c r="H1224">
        <v>43665.933237446799</v>
      </c>
      <c r="I1224">
        <v>1.30244122720737</v>
      </c>
      <c r="J1224">
        <v>1.4858009074698999</v>
      </c>
      <c r="K1224">
        <v>0.87659202566058103</v>
      </c>
      <c r="L1224">
        <v>0.34469590155628099</v>
      </c>
      <c r="M1224">
        <v>2270.4936746069998</v>
      </c>
      <c r="N1224">
        <v>0</v>
      </c>
      <c r="O1224">
        <v>0.67606996839053002</v>
      </c>
      <c r="P1224">
        <v>2</v>
      </c>
      <c r="Q1224" t="s">
        <v>55</v>
      </c>
      <c r="R1224">
        <v>71.56</v>
      </c>
    </row>
    <row r="1225" spans="1:18" x14ac:dyDescent="0.25">
      <c r="A1225">
        <v>2003</v>
      </c>
      <c r="B1225" t="s">
        <v>88</v>
      </c>
      <c r="C1225">
        <v>34</v>
      </c>
      <c r="D1225" t="s">
        <v>54</v>
      </c>
      <c r="E1225" t="s">
        <v>38</v>
      </c>
      <c r="F1225">
        <v>100773525.427937</v>
      </c>
      <c r="G1225">
        <v>81116108.641943797</v>
      </c>
      <c r="H1225">
        <v>42199.1112167143</v>
      </c>
      <c r="I1225">
        <v>1.3125288629458201</v>
      </c>
      <c r="J1225">
        <v>1.5392947670917301</v>
      </c>
      <c r="K1225">
        <v>0.85268194955645304</v>
      </c>
      <c r="L1225">
        <v>0.347365631769668</v>
      </c>
      <c r="M1225">
        <v>2388.04852809371</v>
      </c>
      <c r="N1225">
        <v>0</v>
      </c>
      <c r="O1225">
        <v>0.67606996839053002</v>
      </c>
      <c r="P1225">
        <v>2</v>
      </c>
      <c r="Q1225" t="s">
        <v>55</v>
      </c>
      <c r="R1225">
        <v>76.39</v>
      </c>
    </row>
    <row r="1226" spans="1:18" x14ac:dyDescent="0.25">
      <c r="A1226">
        <v>2004</v>
      </c>
      <c r="B1226" t="s">
        <v>88</v>
      </c>
      <c r="C1226">
        <v>34</v>
      </c>
      <c r="D1226" t="s">
        <v>54</v>
      </c>
      <c r="E1226" t="s">
        <v>38</v>
      </c>
      <c r="F1226">
        <v>98429549.119257301</v>
      </c>
      <c r="G1226">
        <v>79680479.717904806</v>
      </c>
      <c r="H1226">
        <v>41552.182141706297</v>
      </c>
      <c r="I1226">
        <v>1.2701896813325599</v>
      </c>
      <c r="J1226">
        <v>1.5355928912450401</v>
      </c>
      <c r="K1226">
        <v>0.827165643038833</v>
      </c>
      <c r="L1226">
        <v>0.33616041031900101</v>
      </c>
      <c r="M1226">
        <v>2368.8178104240301</v>
      </c>
      <c r="N1226">
        <v>0</v>
      </c>
      <c r="O1226">
        <v>0.67606996839053002</v>
      </c>
      <c r="P1226">
        <v>2</v>
      </c>
      <c r="Q1226" t="s">
        <v>55</v>
      </c>
      <c r="R1226">
        <v>84.34</v>
      </c>
    </row>
    <row r="1227" spans="1:18" x14ac:dyDescent="0.25">
      <c r="A1227">
        <v>2005</v>
      </c>
      <c r="B1227" t="s">
        <v>88</v>
      </c>
      <c r="C1227">
        <v>34</v>
      </c>
      <c r="D1227" t="s">
        <v>54</v>
      </c>
      <c r="E1227" t="s">
        <v>38</v>
      </c>
      <c r="F1227">
        <v>110395483.60794801</v>
      </c>
      <c r="G1227">
        <v>89278619.158245906</v>
      </c>
      <c r="H1227">
        <v>42752.867776069201</v>
      </c>
      <c r="I1227">
        <v>1.41153431831142</v>
      </c>
      <c r="J1227">
        <v>1.6722461385431999</v>
      </c>
      <c r="K1227">
        <v>0.84409482897122801</v>
      </c>
      <c r="L1227">
        <v>0.37356779274502899</v>
      </c>
      <c r="M1227">
        <v>2582.1772748948001</v>
      </c>
      <c r="N1227">
        <v>0</v>
      </c>
      <c r="O1227">
        <v>0.67606996839053002</v>
      </c>
      <c r="P1227">
        <v>2</v>
      </c>
      <c r="Q1227" t="s">
        <v>55</v>
      </c>
      <c r="R1227">
        <v>88.67</v>
      </c>
    </row>
    <row r="1228" spans="1:18" x14ac:dyDescent="0.25">
      <c r="A1228">
        <v>2006</v>
      </c>
      <c r="B1228" t="s">
        <v>88</v>
      </c>
      <c r="C1228">
        <v>34</v>
      </c>
      <c r="D1228" t="s">
        <v>54</v>
      </c>
      <c r="E1228" t="s">
        <v>38</v>
      </c>
      <c r="F1228">
        <v>127578964.93935201</v>
      </c>
      <c r="G1228">
        <v>102431172.606932</v>
      </c>
      <c r="H1228">
        <v>44132.496138870301</v>
      </c>
      <c r="I1228">
        <v>1.6155913080805999</v>
      </c>
      <c r="J1228">
        <v>1.8586244305822399</v>
      </c>
      <c r="K1228">
        <v>0.86924032714586696</v>
      </c>
      <c r="L1228">
        <v>0.42757223193816202</v>
      </c>
      <c r="M1228">
        <v>2890.8168832758502</v>
      </c>
      <c r="N1228">
        <v>0</v>
      </c>
      <c r="O1228">
        <v>0.67606996839053002</v>
      </c>
      <c r="P1228">
        <v>2</v>
      </c>
      <c r="Q1228" t="s">
        <v>55</v>
      </c>
      <c r="R1228">
        <v>95.61</v>
      </c>
    </row>
    <row r="1229" spans="1:18" x14ac:dyDescent="0.25">
      <c r="A1229">
        <v>2007</v>
      </c>
      <c r="B1229" t="s">
        <v>88</v>
      </c>
      <c r="C1229">
        <v>34</v>
      </c>
      <c r="D1229" t="s">
        <v>54</v>
      </c>
      <c r="E1229" t="s">
        <v>38</v>
      </c>
      <c r="F1229">
        <v>105658775.12986401</v>
      </c>
      <c r="G1229">
        <v>84928816.732039198</v>
      </c>
      <c r="H1229">
        <v>42718.229453130501</v>
      </c>
      <c r="I1229">
        <v>1.3253409745673099</v>
      </c>
      <c r="J1229">
        <v>1.5920614189293401</v>
      </c>
      <c r="K1229">
        <v>0.832468495756024</v>
      </c>
      <c r="L1229">
        <v>0.35075640463062602</v>
      </c>
      <c r="M1229">
        <v>2473.3884452254802</v>
      </c>
      <c r="N1229">
        <v>0</v>
      </c>
      <c r="O1229">
        <v>0.67606996839053002</v>
      </c>
      <c r="P1229">
        <v>2</v>
      </c>
      <c r="Q1229" t="s">
        <v>55</v>
      </c>
      <c r="R1229">
        <v>100.35</v>
      </c>
    </row>
    <row r="1230" spans="1:18" x14ac:dyDescent="0.25">
      <c r="A1230">
        <v>2008</v>
      </c>
      <c r="B1230" t="s">
        <v>88</v>
      </c>
      <c r="C1230">
        <v>34</v>
      </c>
      <c r="D1230" t="s">
        <v>54</v>
      </c>
      <c r="E1230" t="s">
        <v>38</v>
      </c>
      <c r="F1230">
        <v>126532633.506679</v>
      </c>
      <c r="G1230">
        <v>103712943.950638</v>
      </c>
      <c r="H1230">
        <v>40060.042901884903</v>
      </c>
      <c r="I1230">
        <v>1.5722324639924501</v>
      </c>
      <c r="J1230">
        <v>2.0731920792567902</v>
      </c>
      <c r="K1230">
        <v>0.75836314431418905</v>
      </c>
      <c r="L1230">
        <v>0.41609715303156902</v>
      </c>
      <c r="M1230">
        <v>3158.5745880647901</v>
      </c>
      <c r="N1230">
        <v>0</v>
      </c>
      <c r="O1230">
        <v>0.67606996839053002</v>
      </c>
      <c r="P1230">
        <v>2</v>
      </c>
      <c r="Q1230" t="s">
        <v>55</v>
      </c>
      <c r="R1230">
        <v>103.75</v>
      </c>
    </row>
    <row r="1231" spans="1:18" x14ac:dyDescent="0.25">
      <c r="A1231">
        <v>2009</v>
      </c>
      <c r="B1231" t="s">
        <v>88</v>
      </c>
      <c r="C1231">
        <v>34</v>
      </c>
      <c r="D1231" t="s">
        <v>54</v>
      </c>
      <c r="E1231" t="s">
        <v>38</v>
      </c>
      <c r="F1231">
        <v>129222653.04411399</v>
      </c>
      <c r="G1231">
        <v>107492722.936718</v>
      </c>
      <c r="H1231">
        <v>41499.509519423496</v>
      </c>
      <c r="I1231">
        <v>1.5916428308956201</v>
      </c>
      <c r="J1231">
        <v>2.07421652216104</v>
      </c>
      <c r="K1231">
        <v>0.76734652042851803</v>
      </c>
      <c r="L1231">
        <v>0.42123417862586099</v>
      </c>
      <c r="M1231">
        <v>3113.8356703621498</v>
      </c>
      <c r="N1231">
        <v>0</v>
      </c>
      <c r="O1231">
        <v>0.67606996839053002</v>
      </c>
      <c r="P1231">
        <v>2</v>
      </c>
      <c r="Q1231" t="s">
        <v>55</v>
      </c>
      <c r="R1231">
        <v>108.65</v>
      </c>
    </row>
    <row r="1232" spans="1:18" x14ac:dyDescent="0.25">
      <c r="A1232">
        <v>2010</v>
      </c>
      <c r="B1232" t="s">
        <v>88</v>
      </c>
      <c r="C1232">
        <v>34</v>
      </c>
      <c r="D1232" t="s">
        <v>54</v>
      </c>
      <c r="E1232" t="s">
        <v>38</v>
      </c>
      <c r="F1232">
        <v>133871310.333937</v>
      </c>
      <c r="G1232">
        <v>111416946.96206</v>
      </c>
      <c r="H1232">
        <v>42374.328596140796</v>
      </c>
      <c r="I1232">
        <v>1.6418631812089699</v>
      </c>
      <c r="J1232">
        <v>2.1055541385506902</v>
      </c>
      <c r="K1232">
        <v>0.77977723353107797</v>
      </c>
      <c r="L1232">
        <v>0.43452518060439099</v>
      </c>
      <c r="M1232">
        <v>3159.2550199398001</v>
      </c>
      <c r="N1232">
        <v>0</v>
      </c>
      <c r="O1232">
        <v>0.67606996839053002</v>
      </c>
      <c r="P1232">
        <v>2</v>
      </c>
      <c r="Q1232" t="s">
        <v>55</v>
      </c>
      <c r="R1232">
        <v>111.81</v>
      </c>
    </row>
    <row r="1233" spans="1:18" x14ac:dyDescent="0.25">
      <c r="A1233">
        <v>2011</v>
      </c>
      <c r="B1233" t="s">
        <v>88</v>
      </c>
      <c r="C1233">
        <v>34</v>
      </c>
      <c r="D1233" t="s">
        <v>54</v>
      </c>
      <c r="E1233" t="s">
        <v>38</v>
      </c>
      <c r="F1233">
        <v>159993653.52405801</v>
      </c>
      <c r="G1233">
        <v>133673886.457958</v>
      </c>
      <c r="H1233">
        <v>44590.5696694168</v>
      </c>
      <c r="I1233">
        <v>1.94799618106911</v>
      </c>
      <c r="J1233">
        <v>2.4006096254315401</v>
      </c>
      <c r="K1233">
        <v>0.81145895627196596</v>
      </c>
      <c r="L1233">
        <v>0.51554441446969002</v>
      </c>
      <c r="M1233">
        <v>3588.0603165694101</v>
      </c>
      <c r="N1233">
        <v>0</v>
      </c>
      <c r="O1233">
        <v>0.67606996839053002</v>
      </c>
      <c r="P1233">
        <v>2</v>
      </c>
      <c r="Q1233" t="s">
        <v>55</v>
      </c>
      <c r="R1233">
        <v>116.87</v>
      </c>
    </row>
    <row r="1234" spans="1:18" x14ac:dyDescent="0.25">
      <c r="A1234">
        <v>2012</v>
      </c>
      <c r="B1234" t="s">
        <v>88</v>
      </c>
      <c r="C1234">
        <v>34</v>
      </c>
      <c r="D1234" t="s">
        <v>54</v>
      </c>
      <c r="E1234" t="s">
        <v>38</v>
      </c>
      <c r="F1234">
        <v>401782399.73243397</v>
      </c>
      <c r="G1234">
        <v>330900726.514036</v>
      </c>
      <c r="H1234">
        <v>57621.3301333579</v>
      </c>
      <c r="I1234">
        <v>4.8566486784043201</v>
      </c>
      <c r="J1234">
        <v>4.5986719529027997</v>
      </c>
      <c r="K1234">
        <v>1.0560980926979699</v>
      </c>
      <c r="L1234">
        <v>1.2853300861292201</v>
      </c>
      <c r="M1234">
        <v>6972.8067506000898</v>
      </c>
      <c r="N1234">
        <v>2</v>
      </c>
      <c r="O1234">
        <v>0.67606996839053002</v>
      </c>
      <c r="P1234">
        <v>2</v>
      </c>
      <c r="Q1234" t="s">
        <v>55</v>
      </c>
      <c r="R1234">
        <v>121.7</v>
      </c>
    </row>
    <row r="1235" spans="1:18" x14ac:dyDescent="0.25">
      <c r="A1235">
        <v>2013</v>
      </c>
      <c r="B1235" t="s">
        <v>88</v>
      </c>
      <c r="C1235">
        <v>34</v>
      </c>
      <c r="D1235" t="s">
        <v>54</v>
      </c>
      <c r="E1235" t="s">
        <v>38</v>
      </c>
      <c r="F1235">
        <v>155601170.40712401</v>
      </c>
      <c r="G1235">
        <v>129416409.674713</v>
      </c>
      <c r="H1235">
        <v>42800.902036801897</v>
      </c>
      <c r="I1235">
        <v>1.8679599182014399</v>
      </c>
      <c r="J1235">
        <v>2.4213324044073898</v>
      </c>
      <c r="K1235">
        <v>0.77145951328339601</v>
      </c>
      <c r="L1235">
        <v>0.49436252064594999</v>
      </c>
      <c r="M1235">
        <v>3635.4647449563599</v>
      </c>
      <c r="N1235">
        <v>2</v>
      </c>
      <c r="O1235">
        <v>0.67606996839053002</v>
      </c>
      <c r="P1235">
        <v>2</v>
      </c>
      <c r="Q1235" t="s">
        <v>55</v>
      </c>
      <c r="R1235">
        <v>122.43</v>
      </c>
    </row>
    <row r="1236" spans="1:18" x14ac:dyDescent="0.25">
      <c r="A1236">
        <v>2014</v>
      </c>
      <c r="B1236" t="s">
        <v>88</v>
      </c>
      <c r="C1236">
        <v>34</v>
      </c>
      <c r="D1236" t="s">
        <v>54</v>
      </c>
      <c r="E1236" t="s">
        <v>38</v>
      </c>
      <c r="F1236">
        <v>152058452.39342001</v>
      </c>
      <c r="G1236">
        <v>128031818.39321201</v>
      </c>
      <c r="H1236">
        <v>44154.285513672097</v>
      </c>
      <c r="I1236">
        <v>1.8120512417338599</v>
      </c>
      <c r="J1236">
        <v>2.3220044138392901</v>
      </c>
      <c r="K1236">
        <v>0.78038234162429898</v>
      </c>
      <c r="L1236">
        <v>0.47956608205260998</v>
      </c>
      <c r="M1236">
        <v>3443.79827743641</v>
      </c>
      <c r="N1236">
        <v>0</v>
      </c>
      <c r="O1236">
        <v>0.67606996839053002</v>
      </c>
      <c r="P1236">
        <v>2</v>
      </c>
      <c r="Q1236" t="s">
        <v>55</v>
      </c>
      <c r="R1236">
        <v>129.36000000000001</v>
      </c>
    </row>
    <row r="1237" spans="1:18" x14ac:dyDescent="0.25">
      <c r="A1237">
        <v>2015</v>
      </c>
      <c r="B1237" t="s">
        <v>88</v>
      </c>
      <c r="C1237">
        <v>34</v>
      </c>
      <c r="D1237" t="s">
        <v>54</v>
      </c>
      <c r="E1237" t="s">
        <v>38</v>
      </c>
      <c r="F1237">
        <v>156485562.79355499</v>
      </c>
      <c r="G1237">
        <v>134409215.931766</v>
      </c>
      <c r="H1237">
        <v>43951.908008935301</v>
      </c>
      <c r="I1237">
        <v>1.8510102807070701</v>
      </c>
      <c r="J1237">
        <v>2.4488901445384998</v>
      </c>
      <c r="K1237">
        <v>0.75585680510625897</v>
      </c>
      <c r="L1237">
        <v>0.48987673621658401</v>
      </c>
      <c r="M1237">
        <v>3560.3815598117299</v>
      </c>
      <c r="N1237">
        <v>0</v>
      </c>
      <c r="O1237">
        <v>0.67606996839053002</v>
      </c>
      <c r="P1237">
        <v>2</v>
      </c>
      <c r="Q1237" t="s">
        <v>55</v>
      </c>
      <c r="R1237">
        <v>138.12</v>
      </c>
    </row>
    <row r="1238" spans="1:18" x14ac:dyDescent="0.25">
      <c r="A1238">
        <v>2016</v>
      </c>
      <c r="B1238" t="s">
        <v>88</v>
      </c>
      <c r="C1238">
        <v>34</v>
      </c>
      <c r="D1238" t="s">
        <v>54</v>
      </c>
      <c r="E1238" t="s">
        <v>38</v>
      </c>
      <c r="F1238">
        <v>155572199.45341</v>
      </c>
      <c r="G1238">
        <v>124595121.263916</v>
      </c>
      <c r="H1238">
        <v>40736.731247213203</v>
      </c>
      <c r="I1238">
        <v>1.82705042692871</v>
      </c>
      <c r="J1238">
        <v>2.4492484850273799</v>
      </c>
      <c r="K1238">
        <v>0.74596368563571502</v>
      </c>
      <c r="L1238">
        <v>0.48353567204664999</v>
      </c>
      <c r="M1238">
        <v>3818.9661931712499</v>
      </c>
      <c r="N1238">
        <v>0</v>
      </c>
      <c r="O1238">
        <v>0.67606996839053002</v>
      </c>
      <c r="P1238">
        <v>2</v>
      </c>
      <c r="Q1238" t="s">
        <v>55</v>
      </c>
      <c r="R1238">
        <v>138.15</v>
      </c>
    </row>
    <row r="1239" spans="1:18" x14ac:dyDescent="0.25">
      <c r="A1239">
        <v>2017</v>
      </c>
      <c r="B1239" t="s">
        <v>88</v>
      </c>
      <c r="C1239">
        <v>34</v>
      </c>
      <c r="D1239" t="s">
        <v>54</v>
      </c>
      <c r="E1239" t="s">
        <v>38</v>
      </c>
      <c r="F1239">
        <v>177221382.461355</v>
      </c>
      <c r="G1239">
        <v>141827375.77950701</v>
      </c>
      <c r="H1239">
        <v>42096.381149608103</v>
      </c>
      <c r="I1239">
        <v>2.0680836398078801</v>
      </c>
      <c r="J1239">
        <v>2.6979462499381301</v>
      </c>
      <c r="K1239">
        <v>0.76653997085942704</v>
      </c>
      <c r="L1239">
        <v>0.54732600583125601</v>
      </c>
      <c r="M1239">
        <v>4209.89590130137</v>
      </c>
      <c r="N1239">
        <v>0</v>
      </c>
      <c r="O1239">
        <v>0.67606996839053002</v>
      </c>
      <c r="P1239">
        <v>2</v>
      </c>
      <c r="Q1239" t="s">
        <v>55</v>
      </c>
      <c r="R1239">
        <v>145.4</v>
      </c>
    </row>
    <row r="1240" spans="1:18" x14ac:dyDescent="0.25">
      <c r="A1240">
        <v>2018</v>
      </c>
      <c r="B1240" t="s">
        <v>88</v>
      </c>
      <c r="C1240">
        <v>34</v>
      </c>
      <c r="D1240" t="s">
        <v>54</v>
      </c>
      <c r="E1240" t="s">
        <v>38</v>
      </c>
      <c r="F1240">
        <v>189135048.09764001</v>
      </c>
      <c r="G1240">
        <v>154306189.505465</v>
      </c>
      <c r="H1240">
        <v>45410.160905379002</v>
      </c>
      <c r="I1240">
        <v>2.1955445944252898</v>
      </c>
      <c r="J1240">
        <v>2.7211237623656199</v>
      </c>
      <c r="K1240">
        <v>0.80685216335643395</v>
      </c>
      <c r="L1240">
        <v>0.58105902022552502</v>
      </c>
      <c r="M1240">
        <v>4165.0380515440202</v>
      </c>
      <c r="N1240">
        <v>0</v>
      </c>
      <c r="O1240">
        <v>0.67606996839053002</v>
      </c>
      <c r="P1240">
        <v>2</v>
      </c>
      <c r="Q1240" t="s">
        <v>55</v>
      </c>
      <c r="R1240">
        <v>155.86000000000001</v>
      </c>
    </row>
    <row r="1241" spans="1:18" x14ac:dyDescent="0.25">
      <c r="A1241">
        <v>2019</v>
      </c>
      <c r="B1241" t="s">
        <v>88</v>
      </c>
      <c r="C1241">
        <v>34</v>
      </c>
      <c r="D1241" t="s">
        <v>54</v>
      </c>
      <c r="E1241" t="s">
        <v>38</v>
      </c>
      <c r="F1241">
        <v>233589100.10736001</v>
      </c>
      <c r="G1241">
        <v>184776020.89324</v>
      </c>
      <c r="H1241">
        <v>47861.556171916003</v>
      </c>
      <c r="I1241">
        <v>2.6987147333746502</v>
      </c>
      <c r="J1241">
        <v>3.0915536258049898</v>
      </c>
      <c r="K1241">
        <v>0.87293156128642002</v>
      </c>
      <c r="L1241">
        <v>0.71422486376476002</v>
      </c>
      <c r="M1241">
        <v>4880.5161969310302</v>
      </c>
      <c r="N1241">
        <v>0</v>
      </c>
      <c r="O1241">
        <v>0.67606996839053002</v>
      </c>
      <c r="P1241">
        <v>2</v>
      </c>
      <c r="Q1241" t="s">
        <v>55</v>
      </c>
      <c r="R1241">
        <v>169.58</v>
      </c>
    </row>
    <row r="1242" spans="1:18" x14ac:dyDescent="0.25">
      <c r="A1242">
        <v>2000</v>
      </c>
      <c r="B1242" t="s">
        <v>89</v>
      </c>
      <c r="C1242">
        <v>20</v>
      </c>
      <c r="D1242" t="s">
        <v>54</v>
      </c>
      <c r="E1242" t="s">
        <v>20</v>
      </c>
      <c r="F1242">
        <v>89607409.004392996</v>
      </c>
      <c r="G1242">
        <v>69232689.548805699</v>
      </c>
      <c r="H1242">
        <v>52579.410443902503</v>
      </c>
      <c r="I1242">
        <v>1</v>
      </c>
      <c r="J1242">
        <v>1</v>
      </c>
      <c r="K1242">
        <v>1</v>
      </c>
      <c r="L1242">
        <v>0.31757387061876602</v>
      </c>
      <c r="M1242">
        <v>1704.23000653452</v>
      </c>
      <c r="N1242">
        <v>0</v>
      </c>
      <c r="O1242" t="s">
        <v>19</v>
      </c>
      <c r="P1242">
        <v>2</v>
      </c>
      <c r="Q1242" t="s">
        <v>55</v>
      </c>
      <c r="R1242">
        <v>60.79</v>
      </c>
    </row>
    <row r="1243" spans="1:18" x14ac:dyDescent="0.25">
      <c r="A1243">
        <v>2001</v>
      </c>
      <c r="B1243" t="s">
        <v>89</v>
      </c>
      <c r="C1243">
        <v>20</v>
      </c>
      <c r="D1243" t="s">
        <v>54</v>
      </c>
      <c r="E1243" t="s">
        <v>20</v>
      </c>
      <c r="F1243">
        <v>78734075.019681796</v>
      </c>
      <c r="G1243">
        <v>63465918.262161203</v>
      </c>
      <c r="H1243">
        <v>49503.866405258101</v>
      </c>
      <c r="I1243">
        <v>0.87000233373606894</v>
      </c>
      <c r="J1243">
        <v>0.973656924549825</v>
      </c>
      <c r="K1243">
        <v>0.89354095041055503</v>
      </c>
      <c r="L1243">
        <v>0.27629000857192298</v>
      </c>
      <c r="M1243">
        <v>1590.46314433571</v>
      </c>
      <c r="N1243">
        <v>0</v>
      </c>
      <c r="O1243" t="s">
        <v>19</v>
      </c>
      <c r="P1243">
        <v>2</v>
      </c>
      <c r="Q1243" t="s">
        <v>55</v>
      </c>
      <c r="R1243">
        <v>66.61</v>
      </c>
    </row>
    <row r="1244" spans="1:18" x14ac:dyDescent="0.25">
      <c r="A1244">
        <v>2002</v>
      </c>
      <c r="B1244" t="s">
        <v>89</v>
      </c>
      <c r="C1244">
        <v>20</v>
      </c>
      <c r="D1244" t="s">
        <v>54</v>
      </c>
      <c r="E1244" t="s">
        <v>20</v>
      </c>
      <c r="F1244">
        <v>105919018.742613</v>
      </c>
      <c r="G1244">
        <v>86555821.535064206</v>
      </c>
      <c r="H1244">
        <v>46574.642831557801</v>
      </c>
      <c r="I1244">
        <v>1.1595841308906001</v>
      </c>
      <c r="J1244">
        <v>1.41140372239364</v>
      </c>
      <c r="K1244">
        <v>0.82158216851237198</v>
      </c>
      <c r="L1244">
        <v>0.36825362075502499</v>
      </c>
      <c r="M1244">
        <v>2274.17779940214</v>
      </c>
      <c r="N1244">
        <v>0</v>
      </c>
      <c r="O1244" t="s">
        <v>19</v>
      </c>
      <c r="P1244">
        <v>2</v>
      </c>
      <c r="Q1244" t="s">
        <v>55</v>
      </c>
      <c r="R1244">
        <v>71.56</v>
      </c>
    </row>
    <row r="1245" spans="1:18" x14ac:dyDescent="0.25">
      <c r="A1245">
        <v>2003</v>
      </c>
      <c r="B1245" t="s">
        <v>89</v>
      </c>
      <c r="C1245">
        <v>20</v>
      </c>
      <c r="D1245" t="s">
        <v>54</v>
      </c>
      <c r="E1245" t="s">
        <v>20</v>
      </c>
      <c r="F1245">
        <v>100204642.058854</v>
      </c>
      <c r="G1245">
        <v>80658194.671233803</v>
      </c>
      <c r="H1245">
        <v>42374.123150322397</v>
      </c>
      <c r="I1245">
        <v>1.0876357495459601</v>
      </c>
      <c r="J1245">
        <v>1.4456137872605299</v>
      </c>
      <c r="K1245">
        <v>0.75236951883743297</v>
      </c>
      <c r="L1245">
        <v>0.34540469480665398</v>
      </c>
      <c r="M1245">
        <v>2364.7602501030601</v>
      </c>
      <c r="N1245">
        <v>0</v>
      </c>
      <c r="O1245" t="s">
        <v>19</v>
      </c>
      <c r="P1245">
        <v>2</v>
      </c>
      <c r="Q1245" t="s">
        <v>55</v>
      </c>
      <c r="R1245">
        <v>76.39</v>
      </c>
    </row>
    <row r="1246" spans="1:18" x14ac:dyDescent="0.25">
      <c r="A1246">
        <v>2004</v>
      </c>
      <c r="B1246" t="s">
        <v>89</v>
      </c>
      <c r="C1246">
        <v>20</v>
      </c>
      <c r="D1246" t="s">
        <v>54</v>
      </c>
      <c r="E1246" t="s">
        <v>20</v>
      </c>
      <c r="F1246">
        <v>120027626.643777</v>
      </c>
      <c r="G1246">
        <v>97164509.600568399</v>
      </c>
      <c r="H1246">
        <v>41207.781963391397</v>
      </c>
      <c r="I1246">
        <v>1.2907957471826801</v>
      </c>
      <c r="J1246">
        <v>1.7907416423492</v>
      </c>
      <c r="K1246">
        <v>0.72081629010946502</v>
      </c>
      <c r="L1246">
        <v>0.409923001611045</v>
      </c>
      <c r="M1246">
        <v>2912.7417425768699</v>
      </c>
      <c r="N1246">
        <v>0</v>
      </c>
      <c r="O1246" t="s">
        <v>19</v>
      </c>
      <c r="P1246">
        <v>2</v>
      </c>
      <c r="Q1246" t="s">
        <v>55</v>
      </c>
      <c r="R1246">
        <v>84.34</v>
      </c>
    </row>
    <row r="1247" spans="1:18" x14ac:dyDescent="0.25">
      <c r="A1247">
        <v>2005</v>
      </c>
      <c r="B1247" t="s">
        <v>89</v>
      </c>
      <c r="C1247">
        <v>20</v>
      </c>
      <c r="D1247" t="s">
        <v>54</v>
      </c>
      <c r="E1247" t="s">
        <v>20</v>
      </c>
      <c r="F1247">
        <v>110851061.65414301</v>
      </c>
      <c r="G1247">
        <v>89647052.517599106</v>
      </c>
      <c r="H1247">
        <v>39145.882703139403</v>
      </c>
      <c r="I1247">
        <v>1.18117219371079</v>
      </c>
      <c r="J1247">
        <v>1.73921964970036</v>
      </c>
      <c r="K1247">
        <v>0.67913917251008904</v>
      </c>
      <c r="L1247">
        <v>0.375109425423994</v>
      </c>
      <c r="M1247">
        <v>2831.7425486295901</v>
      </c>
      <c r="N1247">
        <v>0</v>
      </c>
      <c r="O1247" t="s">
        <v>19</v>
      </c>
      <c r="P1247">
        <v>2</v>
      </c>
      <c r="Q1247" t="s">
        <v>55</v>
      </c>
      <c r="R1247">
        <v>88.67</v>
      </c>
    </row>
    <row r="1248" spans="1:18" x14ac:dyDescent="0.25">
      <c r="A1248">
        <v>2006</v>
      </c>
      <c r="B1248" t="s">
        <v>89</v>
      </c>
      <c r="C1248">
        <v>20</v>
      </c>
      <c r="D1248" t="s">
        <v>54</v>
      </c>
      <c r="E1248" t="s">
        <v>20</v>
      </c>
      <c r="F1248">
        <v>121476988.74029499</v>
      </c>
      <c r="G1248">
        <v>97531990.538899004</v>
      </c>
      <c r="H1248">
        <v>36311.553381188802</v>
      </c>
      <c r="I1248">
        <v>1.28197534811724</v>
      </c>
      <c r="J1248">
        <v>2.0398900920586001</v>
      </c>
      <c r="K1248">
        <v>0.62845314711220901</v>
      </c>
      <c r="L1248">
        <v>0.40712187333943201</v>
      </c>
      <c r="M1248">
        <v>3345.4087591644102</v>
      </c>
      <c r="N1248">
        <v>0</v>
      </c>
      <c r="O1248" t="s">
        <v>19</v>
      </c>
      <c r="P1248">
        <v>2</v>
      </c>
      <c r="Q1248" t="s">
        <v>55</v>
      </c>
      <c r="R1248">
        <v>95.61</v>
      </c>
    </row>
    <row r="1249" spans="1:18" x14ac:dyDescent="0.25">
      <c r="A1249">
        <v>2007</v>
      </c>
      <c r="B1249" t="s">
        <v>89</v>
      </c>
      <c r="C1249">
        <v>20</v>
      </c>
      <c r="D1249" t="s">
        <v>54</v>
      </c>
      <c r="E1249" t="s">
        <v>20</v>
      </c>
      <c r="F1249">
        <v>113266306.530931</v>
      </c>
      <c r="G1249">
        <v>91043771.588845</v>
      </c>
      <c r="H1249">
        <v>35547.6816918966</v>
      </c>
      <c r="I1249">
        <v>1.18401175653067</v>
      </c>
      <c r="J1249">
        <v>1.9451068651883701</v>
      </c>
      <c r="K1249">
        <v>0.60871295954014704</v>
      </c>
      <c r="L1249">
        <v>0.37601119637956798</v>
      </c>
      <c r="M1249">
        <v>3186.3204895511199</v>
      </c>
      <c r="N1249">
        <v>0</v>
      </c>
      <c r="O1249" t="s">
        <v>19</v>
      </c>
      <c r="P1249">
        <v>2</v>
      </c>
      <c r="Q1249" t="s">
        <v>55</v>
      </c>
      <c r="R1249">
        <v>100.35</v>
      </c>
    </row>
    <row r="1250" spans="1:18" x14ac:dyDescent="0.25">
      <c r="A1250">
        <v>2008</v>
      </c>
      <c r="B1250" t="s">
        <v>89</v>
      </c>
      <c r="C1250">
        <v>20</v>
      </c>
      <c r="D1250" t="s">
        <v>54</v>
      </c>
      <c r="E1250" t="s">
        <v>20</v>
      </c>
      <c r="F1250">
        <v>120853591.673866</v>
      </c>
      <c r="G1250">
        <v>99058096.177562907</v>
      </c>
      <c r="H1250">
        <v>33626.268359984097</v>
      </c>
      <c r="I1250">
        <v>1.2514312531539</v>
      </c>
      <c r="J1250">
        <v>2.23725666777234</v>
      </c>
      <c r="K1250">
        <v>0.55935971548582597</v>
      </c>
      <c r="L1250">
        <v>0.39742186687737702</v>
      </c>
      <c r="M1250">
        <v>3594.0232909603401</v>
      </c>
      <c r="N1250">
        <v>0</v>
      </c>
      <c r="O1250" t="s">
        <v>19</v>
      </c>
      <c r="P1250">
        <v>2</v>
      </c>
      <c r="Q1250" t="s">
        <v>55</v>
      </c>
      <c r="R1250">
        <v>103.75</v>
      </c>
    </row>
    <row r="1251" spans="1:18" x14ac:dyDescent="0.25">
      <c r="A1251">
        <v>2009</v>
      </c>
      <c r="B1251" t="s">
        <v>89</v>
      </c>
      <c r="C1251">
        <v>20</v>
      </c>
      <c r="D1251" t="s">
        <v>54</v>
      </c>
      <c r="E1251" t="s">
        <v>20</v>
      </c>
      <c r="F1251">
        <v>137958165.57091501</v>
      </c>
      <c r="G1251">
        <v>114759281.90013</v>
      </c>
      <c r="H1251">
        <v>34892.128502412597</v>
      </c>
      <c r="I1251">
        <v>1.4160793759885599</v>
      </c>
      <c r="J1251">
        <v>2.4978414465755399</v>
      </c>
      <c r="K1251">
        <v>0.56692124231102003</v>
      </c>
      <c r="L1251">
        <v>0.44970980853609399</v>
      </c>
      <c r="M1251">
        <v>3953.84780155718</v>
      </c>
      <c r="N1251">
        <v>0</v>
      </c>
      <c r="O1251" t="s">
        <v>19</v>
      </c>
      <c r="P1251">
        <v>2</v>
      </c>
      <c r="Q1251" t="s">
        <v>55</v>
      </c>
      <c r="R1251">
        <v>108.65</v>
      </c>
    </row>
    <row r="1252" spans="1:18" x14ac:dyDescent="0.25">
      <c r="A1252">
        <v>2010</v>
      </c>
      <c r="B1252" t="s">
        <v>89</v>
      </c>
      <c r="C1252">
        <v>20</v>
      </c>
      <c r="D1252" t="s">
        <v>54</v>
      </c>
      <c r="E1252" t="s">
        <v>20</v>
      </c>
      <c r="F1252">
        <v>147294486.82590699</v>
      </c>
      <c r="G1252">
        <v>122588641.17748</v>
      </c>
      <c r="H1252">
        <v>32337.4023944617</v>
      </c>
      <c r="I1252">
        <v>1.5054598025099699</v>
      </c>
      <c r="J1252">
        <v>2.87905266384388</v>
      </c>
      <c r="K1252">
        <v>0.52290109917614502</v>
      </c>
      <c r="L1252">
        <v>0.47809469654405501</v>
      </c>
      <c r="M1252">
        <v>4554.9263675901702</v>
      </c>
      <c r="N1252">
        <v>0</v>
      </c>
      <c r="O1252" t="s">
        <v>19</v>
      </c>
      <c r="P1252">
        <v>2</v>
      </c>
      <c r="Q1252" t="s">
        <v>55</v>
      </c>
      <c r="R1252">
        <v>111.81</v>
      </c>
    </row>
    <row r="1253" spans="1:18" x14ac:dyDescent="0.25">
      <c r="A1253">
        <v>2011</v>
      </c>
      <c r="B1253" t="s">
        <v>89</v>
      </c>
      <c r="C1253">
        <v>20</v>
      </c>
      <c r="D1253" t="s">
        <v>54</v>
      </c>
      <c r="E1253" t="s">
        <v>20</v>
      </c>
      <c r="F1253">
        <v>128757855.627139</v>
      </c>
      <c r="G1253">
        <v>107576535.65979899</v>
      </c>
      <c r="H1253">
        <v>32686.9084739682</v>
      </c>
      <c r="I1253">
        <v>1.306448525515</v>
      </c>
      <c r="J1253">
        <v>2.49947165587061</v>
      </c>
      <c r="K1253">
        <v>0.52268987425662194</v>
      </c>
      <c r="L1253">
        <v>0.41489391501197898</v>
      </c>
      <c r="M1253">
        <v>3939.1261406590902</v>
      </c>
      <c r="N1253">
        <v>0</v>
      </c>
      <c r="O1253" t="s">
        <v>19</v>
      </c>
      <c r="P1253">
        <v>2</v>
      </c>
      <c r="Q1253" t="s">
        <v>55</v>
      </c>
      <c r="R1253">
        <v>116.87</v>
      </c>
    </row>
    <row r="1254" spans="1:18" x14ac:dyDescent="0.25">
      <c r="A1254">
        <v>2012</v>
      </c>
      <c r="B1254" t="s">
        <v>89</v>
      </c>
      <c r="C1254">
        <v>20</v>
      </c>
      <c r="D1254" t="s">
        <v>54</v>
      </c>
      <c r="E1254" t="s">
        <v>20</v>
      </c>
      <c r="F1254">
        <v>159560101.72194701</v>
      </c>
      <c r="G1254">
        <v>131410817.441497</v>
      </c>
      <c r="H1254">
        <v>32638.476044970099</v>
      </c>
      <c r="I1254">
        <v>1.6073235473766601</v>
      </c>
      <c r="J1254">
        <v>3.0577766021299602</v>
      </c>
      <c r="K1254">
        <v>0.52565107151943102</v>
      </c>
      <c r="L1254">
        <v>0.51044396027709105</v>
      </c>
      <c r="M1254">
        <v>4888.7117616061796</v>
      </c>
      <c r="N1254">
        <v>0</v>
      </c>
      <c r="O1254" t="s">
        <v>19</v>
      </c>
      <c r="P1254">
        <v>2</v>
      </c>
      <c r="Q1254" t="s">
        <v>55</v>
      </c>
      <c r="R1254">
        <v>121.7</v>
      </c>
    </row>
    <row r="1255" spans="1:18" x14ac:dyDescent="0.25">
      <c r="A1255">
        <v>2013</v>
      </c>
      <c r="B1255" t="s">
        <v>89</v>
      </c>
      <c r="C1255">
        <v>20</v>
      </c>
      <c r="D1255" t="s">
        <v>54</v>
      </c>
      <c r="E1255" t="s">
        <v>20</v>
      </c>
      <c r="F1255">
        <v>148541285.69863799</v>
      </c>
      <c r="G1255">
        <v>123544571.247669</v>
      </c>
      <c r="H1255">
        <v>31455.8240637368</v>
      </c>
      <c r="I1255">
        <v>1.4860557241801799</v>
      </c>
      <c r="J1255">
        <v>2.9828204247435202</v>
      </c>
      <c r="K1255">
        <v>0.498204890865315</v>
      </c>
      <c r="L1255">
        <v>0.471932468283073</v>
      </c>
      <c r="M1255">
        <v>4722.2188615265404</v>
      </c>
      <c r="N1255">
        <v>0</v>
      </c>
      <c r="O1255" t="s">
        <v>19</v>
      </c>
      <c r="P1255">
        <v>2</v>
      </c>
      <c r="Q1255" t="s">
        <v>55</v>
      </c>
      <c r="R1255">
        <v>122.43</v>
      </c>
    </row>
    <row r="1256" spans="1:18" x14ac:dyDescent="0.25">
      <c r="A1256">
        <v>2014</v>
      </c>
      <c r="B1256" t="s">
        <v>89</v>
      </c>
      <c r="C1256">
        <v>20</v>
      </c>
      <c r="D1256" t="s">
        <v>54</v>
      </c>
      <c r="E1256" t="s">
        <v>20</v>
      </c>
      <c r="F1256">
        <v>157680235.75303099</v>
      </c>
      <c r="G1256">
        <v>132765308.276968</v>
      </c>
      <c r="H1256">
        <v>30655.5284970955</v>
      </c>
      <c r="I1256">
        <v>1.5659229593266399</v>
      </c>
      <c r="J1256">
        <v>3.28912447425681</v>
      </c>
      <c r="K1256">
        <v>0.47609112138587201</v>
      </c>
      <c r="L1256">
        <v>0.49729621528415202</v>
      </c>
      <c r="M1256">
        <v>5143.6149850742504</v>
      </c>
      <c r="N1256">
        <v>0</v>
      </c>
      <c r="O1256" t="s">
        <v>19</v>
      </c>
      <c r="P1256">
        <v>2</v>
      </c>
      <c r="Q1256" t="s">
        <v>55</v>
      </c>
      <c r="R1256">
        <v>129.36000000000001</v>
      </c>
    </row>
    <row r="1257" spans="1:18" x14ac:dyDescent="0.25">
      <c r="A1257">
        <v>2015</v>
      </c>
      <c r="B1257" t="s">
        <v>89</v>
      </c>
      <c r="C1257">
        <v>20</v>
      </c>
      <c r="D1257" t="s">
        <v>54</v>
      </c>
      <c r="E1257" t="s">
        <v>20</v>
      </c>
      <c r="F1257">
        <v>166041970.606953</v>
      </c>
      <c r="G1257">
        <v>142617444.59128499</v>
      </c>
      <c r="H1257">
        <v>33500.996147432597</v>
      </c>
      <c r="I1257">
        <v>1.63676246212622</v>
      </c>
      <c r="J1257">
        <v>3.2331022395462301</v>
      </c>
      <c r="K1257">
        <v>0.50625137742502702</v>
      </c>
      <c r="L1257">
        <v>0.51979299038092497</v>
      </c>
      <c r="M1257">
        <v>4956.3293543937698</v>
      </c>
      <c r="N1257">
        <v>0</v>
      </c>
      <c r="O1257" t="s">
        <v>19</v>
      </c>
      <c r="P1257">
        <v>2</v>
      </c>
      <c r="Q1257" t="s">
        <v>55</v>
      </c>
      <c r="R1257">
        <v>138.12</v>
      </c>
    </row>
    <row r="1258" spans="1:18" x14ac:dyDescent="0.25">
      <c r="A1258">
        <v>2016</v>
      </c>
      <c r="B1258" t="s">
        <v>89</v>
      </c>
      <c r="C1258">
        <v>20</v>
      </c>
      <c r="D1258" t="s">
        <v>54</v>
      </c>
      <c r="E1258" t="s">
        <v>20</v>
      </c>
      <c r="F1258">
        <v>143909603.277899</v>
      </c>
      <c r="G1258">
        <v>115254746.892111</v>
      </c>
      <c r="H1258">
        <v>26575.184299133001</v>
      </c>
      <c r="I1258">
        <v>1.4084503461868501</v>
      </c>
      <c r="J1258">
        <v>3.2937227921689201</v>
      </c>
      <c r="K1258">
        <v>0.42761654063163901</v>
      </c>
      <c r="L1258">
        <v>0.44728702801289899</v>
      </c>
      <c r="M1258">
        <v>5415.1874040848797</v>
      </c>
      <c r="N1258">
        <v>0</v>
      </c>
      <c r="O1258" t="s">
        <v>19</v>
      </c>
      <c r="P1258">
        <v>2</v>
      </c>
      <c r="Q1258" t="s">
        <v>55</v>
      </c>
      <c r="R1258">
        <v>138.15</v>
      </c>
    </row>
    <row r="1259" spans="1:18" x14ac:dyDescent="0.25">
      <c r="A1259">
        <v>2017</v>
      </c>
      <c r="B1259" t="s">
        <v>89</v>
      </c>
      <c r="C1259">
        <v>20</v>
      </c>
      <c r="D1259" t="s">
        <v>54</v>
      </c>
      <c r="E1259" t="s">
        <v>20</v>
      </c>
      <c r="F1259">
        <v>139654344.154643</v>
      </c>
      <c r="G1259">
        <v>111763089.039101</v>
      </c>
      <c r="H1259">
        <v>24738.528700695799</v>
      </c>
      <c r="I1259">
        <v>1.3581247105718099</v>
      </c>
      <c r="J1259">
        <v>3.4310657357545198</v>
      </c>
      <c r="K1259">
        <v>0.39583173718271603</v>
      </c>
      <c r="L1259">
        <v>0.43130492111927898</v>
      </c>
      <c r="M1259">
        <v>5645.2162472667596</v>
      </c>
      <c r="N1259">
        <v>0</v>
      </c>
      <c r="O1259" t="s">
        <v>19</v>
      </c>
      <c r="P1259">
        <v>2</v>
      </c>
      <c r="Q1259" t="s">
        <v>55</v>
      </c>
      <c r="R1259">
        <v>145.4</v>
      </c>
    </row>
    <row r="1260" spans="1:18" x14ac:dyDescent="0.25">
      <c r="A1260">
        <v>2018</v>
      </c>
      <c r="B1260" t="s">
        <v>89</v>
      </c>
      <c r="C1260">
        <v>20</v>
      </c>
      <c r="D1260" t="s">
        <v>54</v>
      </c>
      <c r="E1260" t="s">
        <v>20</v>
      </c>
      <c r="F1260">
        <v>123697333.95020901</v>
      </c>
      <c r="G1260">
        <v>100918705.68583301</v>
      </c>
      <c r="H1260">
        <v>22662.791375031</v>
      </c>
      <c r="I1260">
        <v>1.1966408113033</v>
      </c>
      <c r="J1260">
        <v>3.3819157155255102</v>
      </c>
      <c r="K1260">
        <v>0.35383519636809102</v>
      </c>
      <c r="L1260">
        <v>0.38002185418597001</v>
      </c>
      <c r="M1260">
        <v>5458.1684975705803</v>
      </c>
      <c r="N1260">
        <v>0</v>
      </c>
      <c r="O1260" t="s">
        <v>19</v>
      </c>
      <c r="P1260">
        <v>2</v>
      </c>
      <c r="Q1260" t="s">
        <v>55</v>
      </c>
      <c r="R1260">
        <v>155.86000000000001</v>
      </c>
    </row>
    <row r="1261" spans="1:18" x14ac:dyDescent="0.25">
      <c r="A1261">
        <v>2019</v>
      </c>
      <c r="B1261" t="s">
        <v>89</v>
      </c>
      <c r="C1261">
        <v>20</v>
      </c>
      <c r="D1261" t="s">
        <v>54</v>
      </c>
      <c r="E1261" t="s">
        <v>20</v>
      </c>
      <c r="F1261">
        <v>144273494.17407501</v>
      </c>
      <c r="G1261">
        <v>114124683.735659</v>
      </c>
      <c r="H1261">
        <v>24020.006352509001</v>
      </c>
      <c r="I1261">
        <v>1.3890701512406201</v>
      </c>
      <c r="J1261">
        <v>3.60836928925875</v>
      </c>
      <c r="K1261">
        <v>0.38495786874573601</v>
      </c>
      <c r="L1261">
        <v>0.44113238449047698</v>
      </c>
      <c r="M1261">
        <v>6006.3886768707998</v>
      </c>
      <c r="N1261">
        <v>0</v>
      </c>
      <c r="O1261" t="s">
        <v>19</v>
      </c>
      <c r="P1261">
        <v>2</v>
      </c>
      <c r="Q1261" t="s">
        <v>55</v>
      </c>
      <c r="R1261">
        <v>169.58</v>
      </c>
    </row>
    <row r="1262" spans="1:18" x14ac:dyDescent="0.25">
      <c r="A1262">
        <v>2000</v>
      </c>
      <c r="B1262" t="s">
        <v>90</v>
      </c>
      <c r="C1262">
        <v>31</v>
      </c>
      <c r="D1262" t="s">
        <v>54</v>
      </c>
      <c r="E1262" t="s">
        <v>20</v>
      </c>
      <c r="F1262">
        <v>39357683.173048399</v>
      </c>
      <c r="G1262">
        <v>30408626.817301799</v>
      </c>
      <c r="H1262">
        <v>16229.3094050776</v>
      </c>
      <c r="I1262">
        <v>1</v>
      </c>
      <c r="J1262">
        <v>1</v>
      </c>
      <c r="K1262">
        <v>1</v>
      </c>
      <c r="L1262">
        <v>0.13948591888466799</v>
      </c>
      <c r="M1262">
        <v>2425.0990717285099</v>
      </c>
      <c r="N1262">
        <v>0</v>
      </c>
      <c r="O1262">
        <v>7.09877212198224E-2</v>
      </c>
      <c r="P1262">
        <v>2</v>
      </c>
      <c r="Q1262" t="s">
        <v>55</v>
      </c>
      <c r="R1262">
        <v>60.79</v>
      </c>
    </row>
    <row r="1263" spans="1:18" x14ac:dyDescent="0.25">
      <c r="A1263">
        <v>2001</v>
      </c>
      <c r="B1263" t="s">
        <v>90</v>
      </c>
      <c r="C1263">
        <v>31</v>
      </c>
      <c r="D1263" t="s">
        <v>54</v>
      </c>
      <c r="E1263" t="s">
        <v>20</v>
      </c>
      <c r="F1263">
        <v>27086142.893151201</v>
      </c>
      <c r="G1263">
        <v>21833582.606568102</v>
      </c>
      <c r="H1263">
        <v>16303.608523013299</v>
      </c>
      <c r="I1263">
        <v>0.68142685907516198</v>
      </c>
      <c r="J1263">
        <v>0.71473408895096602</v>
      </c>
      <c r="K1263">
        <v>0.95339913068272697</v>
      </c>
      <c r="L1263">
        <v>9.5049451590792297E-2</v>
      </c>
      <c r="M1263">
        <v>1661.3587633018701</v>
      </c>
      <c r="N1263">
        <v>0</v>
      </c>
      <c r="O1263">
        <v>7.09877212198224E-2</v>
      </c>
      <c r="P1263">
        <v>2</v>
      </c>
      <c r="Q1263" t="s">
        <v>55</v>
      </c>
      <c r="R1263">
        <v>66.61</v>
      </c>
    </row>
    <row r="1264" spans="1:18" x14ac:dyDescent="0.25">
      <c r="A1264">
        <v>2002</v>
      </c>
      <c r="B1264" t="s">
        <v>90</v>
      </c>
      <c r="C1264">
        <v>31</v>
      </c>
      <c r="D1264" t="s">
        <v>54</v>
      </c>
      <c r="E1264" t="s">
        <v>20</v>
      </c>
      <c r="F1264">
        <v>21751340.106180299</v>
      </c>
      <c r="G1264">
        <v>17774948.5855233</v>
      </c>
      <c r="H1264">
        <v>13121.450373715001</v>
      </c>
      <c r="I1264">
        <v>0.54216156750100097</v>
      </c>
      <c r="J1264">
        <v>0.722985757670215</v>
      </c>
      <c r="K1264">
        <v>0.74989245880595201</v>
      </c>
      <c r="L1264">
        <v>7.5623904426829203E-2</v>
      </c>
      <c r="M1264">
        <v>1657.69327983382</v>
      </c>
      <c r="N1264">
        <v>0</v>
      </c>
      <c r="O1264">
        <v>7.09877212198224E-2</v>
      </c>
      <c r="P1264">
        <v>2</v>
      </c>
      <c r="Q1264" t="s">
        <v>55</v>
      </c>
      <c r="R1264">
        <v>71.56</v>
      </c>
    </row>
    <row r="1265" spans="1:18" x14ac:dyDescent="0.25">
      <c r="A1265">
        <v>2003</v>
      </c>
      <c r="B1265" t="s">
        <v>90</v>
      </c>
      <c r="C1265">
        <v>31</v>
      </c>
      <c r="D1265" t="s">
        <v>54</v>
      </c>
      <c r="E1265" t="s">
        <v>20</v>
      </c>
      <c r="F1265">
        <v>26753281.8488275</v>
      </c>
      <c r="G1265">
        <v>21534645.2132398</v>
      </c>
      <c r="H1265">
        <v>16847.986745419199</v>
      </c>
      <c r="I1265">
        <v>0.66113034691250805</v>
      </c>
      <c r="J1265">
        <v>0.68217050835653703</v>
      </c>
      <c r="K1265">
        <v>0.96915703451514201</v>
      </c>
      <c r="L1265">
        <v>9.2218373941630599E-2</v>
      </c>
      <c r="M1265">
        <v>1587.9215868982999</v>
      </c>
      <c r="N1265">
        <v>0</v>
      </c>
      <c r="O1265">
        <v>7.09877212198224E-2</v>
      </c>
      <c r="P1265">
        <v>2</v>
      </c>
      <c r="Q1265" t="s">
        <v>55</v>
      </c>
      <c r="R1265">
        <v>76.39</v>
      </c>
    </row>
    <row r="1266" spans="1:18" x14ac:dyDescent="0.25">
      <c r="A1266">
        <v>2004</v>
      </c>
      <c r="B1266" t="s">
        <v>90</v>
      </c>
      <c r="C1266">
        <v>31</v>
      </c>
      <c r="D1266" t="s">
        <v>54</v>
      </c>
      <c r="E1266" t="s">
        <v>20</v>
      </c>
      <c r="F1266">
        <v>27848790.963358</v>
      </c>
      <c r="G1266">
        <v>22544094.160539899</v>
      </c>
      <c r="H1266">
        <v>14285.762366319501</v>
      </c>
      <c r="I1266">
        <v>0.68186287766826503</v>
      </c>
      <c r="J1266">
        <v>0.84223366984114201</v>
      </c>
      <c r="K1266">
        <v>0.80958871876598704</v>
      </c>
      <c r="L1266">
        <v>9.5110270044901996E-2</v>
      </c>
      <c r="M1266">
        <v>1949.4088064221901</v>
      </c>
      <c r="N1266">
        <v>0</v>
      </c>
      <c r="O1266">
        <v>7.09877212198224E-2</v>
      </c>
      <c r="P1266">
        <v>2</v>
      </c>
      <c r="Q1266" t="s">
        <v>55</v>
      </c>
      <c r="R1266">
        <v>84.34</v>
      </c>
    </row>
    <row r="1267" spans="1:18" x14ac:dyDescent="0.25">
      <c r="A1267">
        <v>2005</v>
      </c>
      <c r="B1267" t="s">
        <v>90</v>
      </c>
      <c r="C1267">
        <v>31</v>
      </c>
      <c r="D1267" t="s">
        <v>54</v>
      </c>
      <c r="E1267" t="s">
        <v>20</v>
      </c>
      <c r="F1267">
        <v>28594521.347651701</v>
      </c>
      <c r="G1267">
        <v>23124853.462986499</v>
      </c>
      <c r="H1267">
        <v>13658.404281627199</v>
      </c>
      <c r="I1267">
        <v>0.69369822527386404</v>
      </c>
      <c r="J1267">
        <v>0.90361255618657899</v>
      </c>
      <c r="K1267">
        <v>0.76769431823901002</v>
      </c>
      <c r="L1267">
        <v>9.6761134380988503E-2</v>
      </c>
      <c r="M1267">
        <v>2093.54773501001</v>
      </c>
      <c r="N1267">
        <v>0</v>
      </c>
      <c r="O1267">
        <v>7.09877212198224E-2</v>
      </c>
      <c r="P1267">
        <v>2</v>
      </c>
      <c r="Q1267" t="s">
        <v>55</v>
      </c>
      <c r="R1267">
        <v>88.67</v>
      </c>
    </row>
    <row r="1268" spans="1:18" x14ac:dyDescent="0.25">
      <c r="A1268">
        <v>2006</v>
      </c>
      <c r="B1268" t="s">
        <v>90</v>
      </c>
      <c r="C1268">
        <v>31</v>
      </c>
      <c r="D1268" t="s">
        <v>54</v>
      </c>
      <c r="E1268" t="s">
        <v>20</v>
      </c>
      <c r="F1268">
        <v>31504560.279624101</v>
      </c>
      <c r="G1268">
        <v>25294522.9132539</v>
      </c>
      <c r="H1268">
        <v>14258.670545184599</v>
      </c>
      <c r="I1268">
        <v>0.75696094538000303</v>
      </c>
      <c r="J1268">
        <v>0.94678351831523799</v>
      </c>
      <c r="K1268">
        <v>0.79950794530832603</v>
      </c>
      <c r="L1268">
        <v>0.10558539302613699</v>
      </c>
      <c r="M1268">
        <v>2209.5019433816601</v>
      </c>
      <c r="N1268">
        <v>0</v>
      </c>
      <c r="O1268">
        <v>7.09877212198224E-2</v>
      </c>
      <c r="P1268">
        <v>2</v>
      </c>
      <c r="Q1268" t="s">
        <v>55</v>
      </c>
      <c r="R1268">
        <v>95.61</v>
      </c>
    </row>
    <row r="1269" spans="1:18" x14ac:dyDescent="0.25">
      <c r="A1269">
        <v>2007</v>
      </c>
      <c r="B1269" t="s">
        <v>90</v>
      </c>
      <c r="C1269">
        <v>31</v>
      </c>
      <c r="D1269" t="s">
        <v>54</v>
      </c>
      <c r="E1269" t="s">
        <v>20</v>
      </c>
      <c r="F1269">
        <v>33028464.2446821</v>
      </c>
      <c r="G1269">
        <v>26548371.238731898</v>
      </c>
      <c r="H1269">
        <v>13626.7286739954</v>
      </c>
      <c r="I1269">
        <v>0.786064259979667</v>
      </c>
      <c r="J1269">
        <v>1.03979926101804</v>
      </c>
      <c r="K1269">
        <v>0.75597693655797904</v>
      </c>
      <c r="L1269">
        <v>0.109644895605661</v>
      </c>
      <c r="M1269">
        <v>2423.7999475040601</v>
      </c>
      <c r="N1269">
        <v>0</v>
      </c>
      <c r="O1269">
        <v>7.09877212198224E-2</v>
      </c>
      <c r="P1269">
        <v>2</v>
      </c>
      <c r="Q1269" t="s">
        <v>55</v>
      </c>
      <c r="R1269">
        <v>100.35</v>
      </c>
    </row>
    <row r="1270" spans="1:18" x14ac:dyDescent="0.25">
      <c r="A1270">
        <v>2008</v>
      </c>
      <c r="B1270" t="s">
        <v>90</v>
      </c>
      <c r="C1270">
        <v>31</v>
      </c>
      <c r="D1270" t="s">
        <v>54</v>
      </c>
      <c r="E1270" t="s">
        <v>20</v>
      </c>
      <c r="F1270">
        <v>34759805.991018802</v>
      </c>
      <c r="G1270">
        <v>28491004.340720501</v>
      </c>
      <c r="H1270">
        <v>13651.765683146799</v>
      </c>
      <c r="I1270">
        <v>0.81948153701625304</v>
      </c>
      <c r="J1270">
        <v>1.11383834414907</v>
      </c>
      <c r="K1270">
        <v>0.735727532923378</v>
      </c>
      <c r="L1270">
        <v>0.114306135199732</v>
      </c>
      <c r="M1270">
        <v>2546.1765750880099</v>
      </c>
      <c r="N1270">
        <v>0</v>
      </c>
      <c r="O1270">
        <v>7.09877212198224E-2</v>
      </c>
      <c r="P1270">
        <v>2</v>
      </c>
      <c r="Q1270" t="s">
        <v>55</v>
      </c>
      <c r="R1270">
        <v>103.75</v>
      </c>
    </row>
    <row r="1271" spans="1:18" x14ac:dyDescent="0.25">
      <c r="A1271">
        <v>2009</v>
      </c>
      <c r="B1271" t="s">
        <v>90</v>
      </c>
      <c r="C1271">
        <v>31</v>
      </c>
      <c r="D1271" t="s">
        <v>54</v>
      </c>
      <c r="E1271" t="s">
        <v>20</v>
      </c>
      <c r="F1271">
        <v>32923935.350527499</v>
      </c>
      <c r="G1271">
        <v>27387484.9126684</v>
      </c>
      <c r="H1271">
        <v>14486.6425236374</v>
      </c>
      <c r="I1271">
        <v>0.76942505020083696</v>
      </c>
      <c r="J1271">
        <v>1.0089918050750299</v>
      </c>
      <c r="K1271">
        <v>0.76256818571843699</v>
      </c>
      <c r="L1271">
        <v>0.107323960140146</v>
      </c>
      <c r="M1271">
        <v>2272.7098633659698</v>
      </c>
      <c r="N1271">
        <v>0</v>
      </c>
      <c r="O1271">
        <v>7.09877212198224E-2</v>
      </c>
      <c r="P1271">
        <v>2</v>
      </c>
      <c r="Q1271" t="s">
        <v>55</v>
      </c>
      <c r="R1271">
        <v>108.65</v>
      </c>
    </row>
    <row r="1272" spans="1:18" x14ac:dyDescent="0.25">
      <c r="A1272">
        <v>2010</v>
      </c>
      <c r="B1272" t="s">
        <v>90</v>
      </c>
      <c r="C1272">
        <v>31</v>
      </c>
      <c r="D1272" t="s">
        <v>54</v>
      </c>
      <c r="E1272" t="s">
        <v>20</v>
      </c>
      <c r="F1272">
        <v>38335683.536969997</v>
      </c>
      <c r="G1272">
        <v>31905602.542758901</v>
      </c>
      <c r="H1272">
        <v>13068.736153490499</v>
      </c>
      <c r="I1272">
        <v>0.89207275969188804</v>
      </c>
      <c r="J1272">
        <v>1.30297652654628</v>
      </c>
      <c r="K1272">
        <v>0.68464223377565503</v>
      </c>
      <c r="L1272">
        <v>0.124431588597605</v>
      </c>
      <c r="M1272">
        <v>2933.3887444602701</v>
      </c>
      <c r="N1272">
        <v>0</v>
      </c>
      <c r="O1272">
        <v>7.09877212198224E-2</v>
      </c>
      <c r="P1272">
        <v>2</v>
      </c>
      <c r="Q1272" t="s">
        <v>55</v>
      </c>
      <c r="R1272">
        <v>111.81</v>
      </c>
    </row>
    <row r="1273" spans="1:18" x14ac:dyDescent="0.25">
      <c r="A1273">
        <v>2011</v>
      </c>
      <c r="B1273" t="s">
        <v>90</v>
      </c>
      <c r="C1273">
        <v>31</v>
      </c>
      <c r="D1273" t="s">
        <v>54</v>
      </c>
      <c r="E1273" t="s">
        <v>20</v>
      </c>
      <c r="F1273">
        <v>41184515.842190497</v>
      </c>
      <c r="G1273">
        <v>34409454.2080516</v>
      </c>
      <c r="H1273">
        <v>14295.971997393701</v>
      </c>
      <c r="I1273">
        <v>0.95140828117996801</v>
      </c>
      <c r="J1273">
        <v>1.2845982508731699</v>
      </c>
      <c r="K1273">
        <v>0.74062710309100299</v>
      </c>
      <c r="L1273">
        <v>0.13270805833487101</v>
      </c>
      <c r="M1273">
        <v>2880.8475457072</v>
      </c>
      <c r="N1273">
        <v>0</v>
      </c>
      <c r="O1273">
        <v>7.09877212198224E-2</v>
      </c>
      <c r="P1273">
        <v>2</v>
      </c>
      <c r="Q1273" t="s">
        <v>55</v>
      </c>
      <c r="R1273">
        <v>116.87</v>
      </c>
    </row>
    <row r="1274" spans="1:18" x14ac:dyDescent="0.25">
      <c r="A1274">
        <v>2012</v>
      </c>
      <c r="B1274" t="s">
        <v>90</v>
      </c>
      <c r="C1274">
        <v>31</v>
      </c>
      <c r="D1274" t="s">
        <v>54</v>
      </c>
      <c r="E1274" t="s">
        <v>20</v>
      </c>
      <c r="F1274">
        <v>44417827.377466597</v>
      </c>
      <c r="G1274">
        <v>36581720.252471797</v>
      </c>
      <c r="H1274">
        <v>18123.329666294201</v>
      </c>
      <c r="I1274">
        <v>1.0187103279541601</v>
      </c>
      <c r="J1274">
        <v>1.0772819047234301</v>
      </c>
      <c r="K1274">
        <v>0.94563022314543399</v>
      </c>
      <c r="L1274">
        <v>0.142095746171987</v>
      </c>
      <c r="M1274">
        <v>2450.8646145787998</v>
      </c>
      <c r="N1274">
        <v>0.5</v>
      </c>
      <c r="O1274">
        <v>7.09877212198224E-2</v>
      </c>
      <c r="P1274">
        <v>2</v>
      </c>
      <c r="Q1274" t="s">
        <v>55</v>
      </c>
      <c r="R1274">
        <v>121.7</v>
      </c>
    </row>
    <row r="1275" spans="1:18" x14ac:dyDescent="0.25">
      <c r="A1275">
        <v>2013</v>
      </c>
      <c r="B1275" t="s">
        <v>90</v>
      </c>
      <c r="C1275">
        <v>31</v>
      </c>
      <c r="D1275" t="s">
        <v>54</v>
      </c>
      <c r="E1275" t="s">
        <v>20</v>
      </c>
      <c r="F1275">
        <v>39377232.903273903</v>
      </c>
      <c r="G1275">
        <v>32750782.606153</v>
      </c>
      <c r="H1275">
        <v>12083.343415846401</v>
      </c>
      <c r="I1275">
        <v>0.89690718929325397</v>
      </c>
      <c r="J1275">
        <v>1.44656447302361</v>
      </c>
      <c r="K1275">
        <v>0.62002572717587701</v>
      </c>
      <c r="L1275">
        <v>0.125105923452834</v>
      </c>
      <c r="M1275">
        <v>3258.8027624567499</v>
      </c>
      <c r="N1275">
        <v>0.5</v>
      </c>
      <c r="O1275">
        <v>7.09877212198224E-2</v>
      </c>
      <c r="P1275">
        <v>2</v>
      </c>
      <c r="Q1275" t="s">
        <v>55</v>
      </c>
      <c r="R1275">
        <v>122.43</v>
      </c>
    </row>
    <row r="1276" spans="1:18" x14ac:dyDescent="0.25">
      <c r="A1276">
        <v>2014</v>
      </c>
      <c r="B1276" t="s">
        <v>90</v>
      </c>
      <c r="C1276">
        <v>31</v>
      </c>
      <c r="D1276" t="s">
        <v>54</v>
      </c>
      <c r="E1276" t="s">
        <v>20</v>
      </c>
      <c r="F1276">
        <v>50571627.3837597</v>
      </c>
      <c r="G1276">
        <v>42580845.1364123</v>
      </c>
      <c r="H1276">
        <v>12848.8528557106</v>
      </c>
      <c r="I1276">
        <v>1.14344282850978</v>
      </c>
      <c r="J1276">
        <v>1.76869583232188</v>
      </c>
      <c r="K1276">
        <v>0.64648924230726201</v>
      </c>
      <c r="L1276">
        <v>0.15949417362677101</v>
      </c>
      <c r="M1276">
        <v>3935.8865691487399</v>
      </c>
      <c r="N1276">
        <v>0</v>
      </c>
      <c r="O1276">
        <v>7.09877212198224E-2</v>
      </c>
      <c r="P1276">
        <v>2</v>
      </c>
      <c r="Q1276" t="s">
        <v>55</v>
      </c>
      <c r="R1276">
        <v>129.36000000000001</v>
      </c>
    </row>
    <row r="1277" spans="1:18" x14ac:dyDescent="0.25">
      <c r="A1277">
        <v>2015</v>
      </c>
      <c r="B1277" t="s">
        <v>90</v>
      </c>
      <c r="C1277">
        <v>31</v>
      </c>
      <c r="D1277" t="s">
        <v>54</v>
      </c>
      <c r="E1277" t="s">
        <v>20</v>
      </c>
      <c r="F1277">
        <v>36279968.7451654</v>
      </c>
      <c r="G1277">
        <v>31161738.2844439</v>
      </c>
      <c r="H1277">
        <v>13382.9989685947</v>
      </c>
      <c r="I1277">
        <v>0.81423370524836203</v>
      </c>
      <c r="J1277">
        <v>1.24271477665858</v>
      </c>
      <c r="K1277">
        <v>0.65520561961746104</v>
      </c>
      <c r="L1277">
        <v>0.113574136563436</v>
      </c>
      <c r="M1277">
        <v>2710.8997639693498</v>
      </c>
      <c r="N1277">
        <v>0</v>
      </c>
      <c r="O1277">
        <v>7.09877212198224E-2</v>
      </c>
      <c r="P1277">
        <v>2</v>
      </c>
      <c r="Q1277" t="s">
        <v>55</v>
      </c>
      <c r="R1277">
        <v>138.12</v>
      </c>
    </row>
    <row r="1278" spans="1:18" x14ac:dyDescent="0.25">
      <c r="A1278">
        <v>2016</v>
      </c>
      <c r="B1278" t="s">
        <v>90</v>
      </c>
      <c r="C1278">
        <v>31</v>
      </c>
      <c r="D1278" t="s">
        <v>54</v>
      </c>
      <c r="E1278" t="s">
        <v>20</v>
      </c>
      <c r="F1278">
        <v>43918567.506919503</v>
      </c>
      <c r="G1278">
        <v>35173631.686687298</v>
      </c>
      <c r="H1278">
        <v>13317.095967024001</v>
      </c>
      <c r="I1278">
        <v>0.97862053760215495</v>
      </c>
      <c r="J1278">
        <v>1.40964875903749</v>
      </c>
      <c r="K1278">
        <v>0.69423005647900404</v>
      </c>
      <c r="L1278">
        <v>0.13650378492684501</v>
      </c>
      <c r="M1278">
        <v>3297.9087644687202</v>
      </c>
      <c r="N1278">
        <v>0</v>
      </c>
      <c r="O1278">
        <v>7.09877212198224E-2</v>
      </c>
      <c r="P1278">
        <v>2</v>
      </c>
      <c r="Q1278" t="s">
        <v>55</v>
      </c>
      <c r="R1278">
        <v>138.15</v>
      </c>
    </row>
    <row r="1279" spans="1:18" x14ac:dyDescent="0.25">
      <c r="A1279">
        <v>2017</v>
      </c>
      <c r="B1279" t="s">
        <v>90</v>
      </c>
      <c r="C1279">
        <v>31</v>
      </c>
      <c r="D1279" t="s">
        <v>54</v>
      </c>
      <c r="E1279" t="s">
        <v>20</v>
      </c>
      <c r="F1279">
        <v>35715690.498215199</v>
      </c>
      <c r="G1279">
        <v>28582683.348717701</v>
      </c>
      <c r="H1279">
        <v>13521.4972452031</v>
      </c>
      <c r="I1279">
        <v>0.790785407978432</v>
      </c>
      <c r="J1279">
        <v>1.12818791974994</v>
      </c>
      <c r="K1279">
        <v>0.70093412111140596</v>
      </c>
      <c r="L1279">
        <v>0.11030342927245899</v>
      </c>
      <c r="M1279">
        <v>2641.4005675951098</v>
      </c>
      <c r="N1279">
        <v>0</v>
      </c>
      <c r="O1279">
        <v>7.09877212198224E-2</v>
      </c>
      <c r="P1279">
        <v>2</v>
      </c>
      <c r="Q1279" t="s">
        <v>55</v>
      </c>
      <c r="R1279">
        <v>145.4</v>
      </c>
    </row>
    <row r="1280" spans="1:18" x14ac:dyDescent="0.25">
      <c r="A1280">
        <v>2018</v>
      </c>
      <c r="B1280" t="s">
        <v>90</v>
      </c>
      <c r="C1280">
        <v>31</v>
      </c>
      <c r="D1280" t="s">
        <v>54</v>
      </c>
      <c r="E1280" t="s">
        <v>20</v>
      </c>
      <c r="F1280">
        <v>40577269.219093204</v>
      </c>
      <c r="G1280">
        <v>33105042.437736299</v>
      </c>
      <c r="H1280">
        <v>12788.601367711</v>
      </c>
      <c r="I1280">
        <v>0.89371836407416505</v>
      </c>
      <c r="J1280">
        <v>1.3815745670089099</v>
      </c>
      <c r="K1280">
        <v>0.64688391449550997</v>
      </c>
      <c r="L1280">
        <v>0.124661127236987</v>
      </c>
      <c r="M1280">
        <v>3172.9247047721501</v>
      </c>
      <c r="N1280">
        <v>0</v>
      </c>
      <c r="O1280">
        <v>7.09877212198224E-2</v>
      </c>
      <c r="P1280">
        <v>2</v>
      </c>
      <c r="Q1280" t="s">
        <v>55</v>
      </c>
      <c r="R1280">
        <v>155.86000000000001</v>
      </c>
    </row>
    <row r="1281" spans="1:18" x14ac:dyDescent="0.25">
      <c r="A1281">
        <v>2019</v>
      </c>
      <c r="B1281" t="s">
        <v>90</v>
      </c>
      <c r="C1281">
        <v>31</v>
      </c>
      <c r="D1281" t="s">
        <v>54</v>
      </c>
      <c r="E1281" t="s">
        <v>20</v>
      </c>
      <c r="F1281">
        <v>38320177.416807599</v>
      </c>
      <c r="G1281">
        <v>30312415.689543501</v>
      </c>
      <c r="H1281">
        <v>13569.772445729001</v>
      </c>
      <c r="I1281">
        <v>0.84000048088030599</v>
      </c>
      <c r="J1281">
        <v>1.1922057557078101</v>
      </c>
      <c r="K1281">
        <v>0.70457677029213694</v>
      </c>
      <c r="L1281">
        <v>0.117168238939153</v>
      </c>
      <c r="M1281">
        <v>2823.93662606101</v>
      </c>
      <c r="N1281">
        <v>0</v>
      </c>
      <c r="O1281">
        <v>7.09877212198224E-2</v>
      </c>
      <c r="P1281">
        <v>2</v>
      </c>
      <c r="Q1281" t="s">
        <v>55</v>
      </c>
      <c r="R1281">
        <v>169.58</v>
      </c>
    </row>
    <row r="1282" spans="1:18" x14ac:dyDescent="0.25">
      <c r="A1282">
        <v>2000</v>
      </c>
      <c r="B1282" t="s">
        <v>91</v>
      </c>
      <c r="C1282">
        <v>0</v>
      </c>
      <c r="D1282" t="s">
        <v>91</v>
      </c>
      <c r="E1282" t="s">
        <v>19</v>
      </c>
      <c r="F1282">
        <v>51188530208.011101</v>
      </c>
      <c r="G1282">
        <v>39549404002.710899</v>
      </c>
      <c r="H1282">
        <v>56843150.019840598</v>
      </c>
      <c r="I1282">
        <v>1</v>
      </c>
      <c r="J1282">
        <v>1</v>
      </c>
      <c r="K1282">
        <v>1</v>
      </c>
      <c r="L1282">
        <v>181.41512906200401</v>
      </c>
      <c r="M1282">
        <v>900.52240578054102</v>
      </c>
      <c r="N1282">
        <v>514</v>
      </c>
      <c r="O1282" t="s">
        <v>19</v>
      </c>
      <c r="P1282" t="s">
        <v>19</v>
      </c>
      <c r="Q1282" t="s">
        <v>19</v>
      </c>
      <c r="R1282" t="s">
        <v>19</v>
      </c>
    </row>
    <row r="1283" spans="1:18" x14ac:dyDescent="0.25">
      <c r="A1283">
        <v>2001</v>
      </c>
      <c r="B1283" t="s">
        <v>91</v>
      </c>
      <c r="C1283">
        <v>0</v>
      </c>
      <c r="D1283" t="s">
        <v>91</v>
      </c>
      <c r="E1283" t="s">
        <v>19</v>
      </c>
      <c r="F1283">
        <v>55915126523.805397</v>
      </c>
      <c r="G1283">
        <v>45072033280.268303</v>
      </c>
      <c r="H1283">
        <v>58732486.2053186</v>
      </c>
      <c r="I1283">
        <v>1.08157903399556</v>
      </c>
      <c r="J1283">
        <v>1.1029782754483699</v>
      </c>
      <c r="K1283">
        <v>0.98059867367368903</v>
      </c>
      <c r="L1283">
        <v>196.21480004306201</v>
      </c>
      <c r="M1283">
        <v>952.03064158285099</v>
      </c>
      <c r="N1283">
        <v>657.5</v>
      </c>
      <c r="O1283" t="s">
        <v>19</v>
      </c>
      <c r="P1283" t="s">
        <v>19</v>
      </c>
      <c r="Q1283" t="s">
        <v>19</v>
      </c>
      <c r="R1283" t="s">
        <v>19</v>
      </c>
    </row>
    <row r="1284" spans="1:18" x14ac:dyDescent="0.25">
      <c r="A1284">
        <v>2002</v>
      </c>
      <c r="B1284" t="s">
        <v>91</v>
      </c>
      <c r="C1284">
        <v>0</v>
      </c>
      <c r="D1284" t="s">
        <v>91</v>
      </c>
      <c r="E1284" t="s">
        <v>19</v>
      </c>
      <c r="F1284">
        <v>58058665367.0373</v>
      </c>
      <c r="G1284">
        <v>47444883248.824203</v>
      </c>
      <c r="H1284">
        <v>59248543.430439897</v>
      </c>
      <c r="I1284">
        <v>1.1126706259572401</v>
      </c>
      <c r="J1284">
        <v>1.1509326164228499</v>
      </c>
      <c r="K1284">
        <v>0.96675566412869096</v>
      </c>
      <c r="L1284">
        <v>201.85528521153299</v>
      </c>
      <c r="M1284">
        <v>979.917176110843</v>
      </c>
      <c r="N1284">
        <v>885.5</v>
      </c>
      <c r="O1284" t="s">
        <v>19</v>
      </c>
      <c r="P1284" t="s">
        <v>19</v>
      </c>
      <c r="Q1284" t="s">
        <v>19</v>
      </c>
      <c r="R1284" t="s">
        <v>19</v>
      </c>
    </row>
    <row r="1285" spans="1:18" x14ac:dyDescent="0.25">
      <c r="A1285">
        <v>2003</v>
      </c>
      <c r="B1285" t="s">
        <v>91</v>
      </c>
      <c r="C1285">
        <v>0</v>
      </c>
      <c r="D1285" t="s">
        <v>91</v>
      </c>
      <c r="E1285" t="s">
        <v>19</v>
      </c>
      <c r="F1285">
        <v>62155497155.9729</v>
      </c>
      <c r="G1285">
        <v>50031117186.659302</v>
      </c>
      <c r="H1285">
        <v>57874122.972075298</v>
      </c>
      <c r="I1285">
        <v>1.1809905913201699</v>
      </c>
      <c r="J1285">
        <v>1.2424930597386199</v>
      </c>
      <c r="K1285">
        <v>0.95050075496486897</v>
      </c>
      <c r="L1285">
        <v>214.24956054536</v>
      </c>
      <c r="M1285">
        <v>1073.97734883971</v>
      </c>
      <c r="N1285">
        <v>997.5</v>
      </c>
      <c r="O1285" t="s">
        <v>19</v>
      </c>
      <c r="P1285" t="s">
        <v>19</v>
      </c>
      <c r="Q1285" t="s">
        <v>19</v>
      </c>
      <c r="R1285" t="s">
        <v>19</v>
      </c>
    </row>
    <row r="1286" spans="1:18" x14ac:dyDescent="0.25">
      <c r="A1286">
        <v>2004</v>
      </c>
      <c r="B1286" t="s">
        <v>91</v>
      </c>
      <c r="C1286">
        <v>0</v>
      </c>
      <c r="D1286" t="s">
        <v>91</v>
      </c>
      <c r="E1286" t="s">
        <v>19</v>
      </c>
      <c r="F1286">
        <v>64876971762.5942</v>
      </c>
      <c r="G1286">
        <v>52519068500.711998</v>
      </c>
      <c r="H1286">
        <v>58582598.1948075</v>
      </c>
      <c r="I1286">
        <v>1.22134437798164</v>
      </c>
      <c r="J1286">
        <v>1.28850639723326</v>
      </c>
      <c r="K1286">
        <v>0.94787606844962102</v>
      </c>
      <c r="L1286">
        <v>221.570347960692</v>
      </c>
      <c r="M1286">
        <v>1107.4444248248601</v>
      </c>
      <c r="N1286">
        <v>969.5</v>
      </c>
      <c r="O1286" t="s">
        <v>19</v>
      </c>
      <c r="P1286" t="s">
        <v>19</v>
      </c>
      <c r="Q1286" t="s">
        <v>19</v>
      </c>
      <c r="R1286" t="s">
        <v>19</v>
      </c>
    </row>
    <row r="1287" spans="1:18" x14ac:dyDescent="0.25">
      <c r="A1287">
        <v>2005</v>
      </c>
      <c r="B1287" t="s">
        <v>91</v>
      </c>
      <c r="C1287">
        <v>0</v>
      </c>
      <c r="D1287" t="s">
        <v>91</v>
      </c>
      <c r="E1287" t="s">
        <v>19</v>
      </c>
      <c r="F1287">
        <v>67459273179.949303</v>
      </c>
      <c r="G1287">
        <v>54555408990.401497</v>
      </c>
      <c r="H1287">
        <v>59422189.377144098</v>
      </c>
      <c r="I1287">
        <v>1.25830602365656</v>
      </c>
      <c r="J1287">
        <v>1.3195545861226401</v>
      </c>
      <c r="K1287">
        <v>0.95358391148785604</v>
      </c>
      <c r="L1287">
        <v>228.27574968115201</v>
      </c>
      <c r="M1287">
        <v>1135.25391586963</v>
      </c>
      <c r="N1287">
        <v>905</v>
      </c>
      <c r="O1287" t="s">
        <v>19</v>
      </c>
      <c r="P1287" t="s">
        <v>19</v>
      </c>
      <c r="Q1287" t="s">
        <v>19</v>
      </c>
      <c r="R1287" t="s">
        <v>19</v>
      </c>
    </row>
    <row r="1288" spans="1:18" x14ac:dyDescent="0.25">
      <c r="A1288">
        <v>2006</v>
      </c>
      <c r="B1288" t="s">
        <v>91</v>
      </c>
      <c r="C1288">
        <v>0</v>
      </c>
      <c r="D1288" t="s">
        <v>91</v>
      </c>
      <c r="E1288" t="s">
        <v>19</v>
      </c>
      <c r="F1288">
        <v>70995908917.937393</v>
      </c>
      <c r="G1288">
        <v>57001514350.083099</v>
      </c>
      <c r="H1288">
        <v>59406407.570691898</v>
      </c>
      <c r="I1288">
        <v>1.3115662721201999</v>
      </c>
      <c r="J1288">
        <v>1.37908583194771</v>
      </c>
      <c r="K1288">
        <v>0.95104034987282104</v>
      </c>
      <c r="L1288">
        <v>237.93796453005601</v>
      </c>
      <c r="M1288">
        <v>1195.08840579956</v>
      </c>
      <c r="N1288">
        <v>883.5</v>
      </c>
      <c r="O1288" t="s">
        <v>19</v>
      </c>
      <c r="P1288" t="s">
        <v>19</v>
      </c>
      <c r="Q1288" t="s">
        <v>19</v>
      </c>
      <c r="R1288" t="s">
        <v>19</v>
      </c>
    </row>
    <row r="1289" spans="1:18" x14ac:dyDescent="0.25">
      <c r="A1289">
        <v>2007</v>
      </c>
      <c r="B1289" t="s">
        <v>91</v>
      </c>
      <c r="C1289">
        <v>0</v>
      </c>
      <c r="D1289" t="s">
        <v>91</v>
      </c>
      <c r="E1289" t="s">
        <v>19</v>
      </c>
      <c r="F1289">
        <v>74951337703.829895</v>
      </c>
      <c r="G1289">
        <v>60246093292.733704</v>
      </c>
      <c r="H1289">
        <v>59643883.699977703</v>
      </c>
      <c r="I1289">
        <v>1.37153193520212</v>
      </c>
      <c r="J1289">
        <v>1.4517812023416199</v>
      </c>
      <c r="K1289">
        <v>0.94472358024056002</v>
      </c>
      <c r="L1289">
        <v>248.816643037353</v>
      </c>
      <c r="M1289">
        <v>1256.6475060687201</v>
      </c>
      <c r="N1289">
        <v>856.5</v>
      </c>
      <c r="O1289" t="s">
        <v>19</v>
      </c>
      <c r="P1289" t="s">
        <v>19</v>
      </c>
      <c r="Q1289" t="s">
        <v>19</v>
      </c>
      <c r="R1289" t="s">
        <v>19</v>
      </c>
    </row>
    <row r="1290" spans="1:18" x14ac:dyDescent="0.25">
      <c r="A1290">
        <v>2008</v>
      </c>
      <c r="B1290" t="s">
        <v>91</v>
      </c>
      <c r="C1290">
        <v>0</v>
      </c>
      <c r="D1290" t="s">
        <v>91</v>
      </c>
      <c r="E1290" t="s">
        <v>19</v>
      </c>
      <c r="F1290">
        <v>77572014868.147797</v>
      </c>
      <c r="G1290">
        <v>63582190674.420898</v>
      </c>
      <c r="H1290">
        <v>59453161.589208797</v>
      </c>
      <c r="I1290">
        <v>1.4061244736267999</v>
      </c>
      <c r="J1290">
        <v>1.5370879796198</v>
      </c>
      <c r="K1290">
        <v>0.91479765131896196</v>
      </c>
      <c r="L1290">
        <v>255.092252860249</v>
      </c>
      <c r="M1290">
        <v>1304.7584484090401</v>
      </c>
      <c r="N1290">
        <v>811.5</v>
      </c>
      <c r="O1290" t="s">
        <v>19</v>
      </c>
      <c r="P1290" t="s">
        <v>19</v>
      </c>
      <c r="Q1290" t="s">
        <v>19</v>
      </c>
      <c r="R1290" t="s">
        <v>19</v>
      </c>
    </row>
    <row r="1291" spans="1:18" x14ac:dyDescent="0.25">
      <c r="A1291">
        <v>2009</v>
      </c>
      <c r="B1291" t="s">
        <v>91</v>
      </c>
      <c r="C1291">
        <v>0</v>
      </c>
      <c r="D1291" t="s">
        <v>91</v>
      </c>
      <c r="E1291" t="s">
        <v>19</v>
      </c>
      <c r="F1291">
        <v>80463380610.195999</v>
      </c>
      <c r="G1291">
        <v>66932752692.6007</v>
      </c>
      <c r="H1291">
        <v>59680634.680989303</v>
      </c>
      <c r="I1291">
        <v>1.4458049994214599</v>
      </c>
      <c r="J1291">
        <v>1.6119198624875299</v>
      </c>
      <c r="K1291">
        <v>0.89694595436666502</v>
      </c>
      <c r="L1291">
        <v>262.29090056853403</v>
      </c>
      <c r="M1291">
        <v>1348.2326560415599</v>
      </c>
      <c r="N1291">
        <v>884</v>
      </c>
      <c r="O1291" t="s">
        <v>19</v>
      </c>
      <c r="P1291" t="s">
        <v>19</v>
      </c>
      <c r="Q1291" t="s">
        <v>19</v>
      </c>
      <c r="R1291" t="s">
        <v>19</v>
      </c>
    </row>
    <row r="1292" spans="1:18" x14ac:dyDescent="0.25">
      <c r="A1292">
        <v>2010</v>
      </c>
      <c r="B1292" t="s">
        <v>91</v>
      </c>
      <c r="C1292">
        <v>0</v>
      </c>
      <c r="D1292" t="s">
        <v>91</v>
      </c>
      <c r="E1292" t="s">
        <v>19</v>
      </c>
      <c r="F1292">
        <v>84223015792.600906</v>
      </c>
      <c r="G1292">
        <v>70096208516.532104</v>
      </c>
      <c r="H1292">
        <v>59699867.735675298</v>
      </c>
      <c r="I1292">
        <v>1.5069009983513399</v>
      </c>
      <c r="J1292">
        <v>1.68756050343123</v>
      </c>
      <c r="K1292">
        <v>0.89294635379734999</v>
      </c>
      <c r="L1292">
        <v>273.37463909957</v>
      </c>
      <c r="M1292">
        <v>1410.77390934103</v>
      </c>
      <c r="N1292">
        <v>882</v>
      </c>
      <c r="O1292" t="s">
        <v>19</v>
      </c>
      <c r="P1292" t="s">
        <v>19</v>
      </c>
      <c r="Q1292" t="s">
        <v>19</v>
      </c>
      <c r="R1292" t="s">
        <v>19</v>
      </c>
    </row>
    <row r="1293" spans="1:18" x14ac:dyDescent="0.25">
      <c r="A1293">
        <v>2011</v>
      </c>
      <c r="B1293" t="s">
        <v>91</v>
      </c>
      <c r="C1293">
        <v>0</v>
      </c>
      <c r="D1293" t="s">
        <v>91</v>
      </c>
      <c r="E1293" t="s">
        <v>19</v>
      </c>
      <c r="F1293">
        <v>86807217044.3647</v>
      </c>
      <c r="G1293">
        <v>72526989785.722107</v>
      </c>
      <c r="H1293">
        <v>60492249.7539014</v>
      </c>
      <c r="I1293">
        <v>1.54186255484613</v>
      </c>
      <c r="J1293">
        <v>1.72320961652775</v>
      </c>
      <c r="K1293">
        <v>0.89476204174914598</v>
      </c>
      <c r="L1293">
        <v>279.71719438328103</v>
      </c>
      <c r="M1293">
        <v>1435.0138637184</v>
      </c>
      <c r="N1293">
        <v>857</v>
      </c>
      <c r="O1293" t="s">
        <v>19</v>
      </c>
      <c r="P1293" t="s">
        <v>19</v>
      </c>
      <c r="Q1293" t="s">
        <v>19</v>
      </c>
      <c r="R1293" t="s">
        <v>19</v>
      </c>
    </row>
    <row r="1294" spans="1:18" x14ac:dyDescent="0.25">
      <c r="A1294">
        <v>2012</v>
      </c>
      <c r="B1294" t="s">
        <v>91</v>
      </c>
      <c r="C1294">
        <v>0</v>
      </c>
      <c r="D1294" t="s">
        <v>91</v>
      </c>
      <c r="E1294" t="s">
        <v>19</v>
      </c>
      <c r="F1294">
        <v>88732269237.319794</v>
      </c>
      <c r="G1294">
        <v>73078294060.221207</v>
      </c>
      <c r="H1294">
        <v>60675644.3373468</v>
      </c>
      <c r="I1294">
        <v>1.5647027692078499</v>
      </c>
      <c r="J1294">
        <v>1.73106030332512</v>
      </c>
      <c r="K1294">
        <v>0.903898475519469</v>
      </c>
      <c r="L1294">
        <v>283.86075481951599</v>
      </c>
      <c r="M1294">
        <v>1462.40341089718</v>
      </c>
      <c r="N1294">
        <v>928</v>
      </c>
      <c r="O1294" t="s">
        <v>19</v>
      </c>
      <c r="P1294" t="s">
        <v>19</v>
      </c>
      <c r="Q1294" t="s">
        <v>19</v>
      </c>
      <c r="R1294" t="s">
        <v>19</v>
      </c>
    </row>
    <row r="1295" spans="1:18" x14ac:dyDescent="0.25">
      <c r="A1295">
        <v>2013</v>
      </c>
      <c r="B1295" t="s">
        <v>91</v>
      </c>
      <c r="C1295">
        <v>0</v>
      </c>
      <c r="D1295" t="s">
        <v>91</v>
      </c>
      <c r="E1295" t="s">
        <v>19</v>
      </c>
      <c r="F1295">
        <v>91306306309.172302</v>
      </c>
      <c r="G1295">
        <v>75941166202.511307</v>
      </c>
      <c r="H1295">
        <v>60485837.602572002</v>
      </c>
      <c r="I1295">
        <v>1.5990422937694899</v>
      </c>
      <c r="J1295">
        <v>1.80452023610849</v>
      </c>
      <c r="K1295">
        <v>0.88613153888363905</v>
      </c>
      <c r="L1295">
        <v>290.090464099793</v>
      </c>
      <c r="M1295">
        <v>1509.54851463096</v>
      </c>
      <c r="N1295">
        <v>1001</v>
      </c>
      <c r="O1295" t="s">
        <v>19</v>
      </c>
      <c r="P1295" t="s">
        <v>19</v>
      </c>
      <c r="Q1295" t="s">
        <v>19</v>
      </c>
      <c r="R1295" t="s">
        <v>19</v>
      </c>
    </row>
    <row r="1296" spans="1:18" x14ac:dyDescent="0.25">
      <c r="A1296">
        <v>2014</v>
      </c>
      <c r="B1296" t="s">
        <v>91</v>
      </c>
      <c r="C1296">
        <v>0</v>
      </c>
      <c r="D1296" t="s">
        <v>91</v>
      </c>
      <c r="E1296" t="s">
        <v>19</v>
      </c>
      <c r="F1296">
        <v>95810794640.366501</v>
      </c>
      <c r="G1296">
        <v>80671807889.816406</v>
      </c>
      <c r="H1296">
        <v>61788487.300481498</v>
      </c>
      <c r="I1296">
        <v>1.66563114698532</v>
      </c>
      <c r="J1296">
        <v>1.8765166421664501</v>
      </c>
      <c r="K1296">
        <v>0.88761863846959499</v>
      </c>
      <c r="L1296">
        <v>302.17068950003397</v>
      </c>
      <c r="M1296">
        <v>1550.6253482858699</v>
      </c>
      <c r="N1296">
        <v>1003.5</v>
      </c>
      <c r="O1296" t="s">
        <v>19</v>
      </c>
      <c r="P1296" t="s">
        <v>19</v>
      </c>
      <c r="Q1296" t="s">
        <v>19</v>
      </c>
      <c r="R1296" t="s">
        <v>19</v>
      </c>
    </row>
    <row r="1297" spans="1:18" x14ac:dyDescent="0.25">
      <c r="A1297">
        <v>2015</v>
      </c>
      <c r="B1297" t="s">
        <v>91</v>
      </c>
      <c r="C1297">
        <v>0</v>
      </c>
      <c r="D1297" t="s">
        <v>91</v>
      </c>
      <c r="E1297" t="s">
        <v>19</v>
      </c>
      <c r="F1297">
        <v>99785964573.531403</v>
      </c>
      <c r="G1297">
        <v>85708566463.843597</v>
      </c>
      <c r="H1297">
        <v>62786996.584058799</v>
      </c>
      <c r="I1297">
        <v>1.7219022646886899</v>
      </c>
      <c r="J1297">
        <v>1.9619715964442901</v>
      </c>
      <c r="K1297">
        <v>0.87763873228813505</v>
      </c>
      <c r="L1297">
        <v>312.37912158065598</v>
      </c>
      <c r="M1297">
        <v>1589.2775574945499</v>
      </c>
      <c r="N1297">
        <v>926</v>
      </c>
      <c r="O1297" t="s">
        <v>19</v>
      </c>
      <c r="P1297" t="s">
        <v>19</v>
      </c>
      <c r="Q1297" t="s">
        <v>19</v>
      </c>
      <c r="R1297" t="s">
        <v>19</v>
      </c>
    </row>
    <row r="1298" spans="1:18" x14ac:dyDescent="0.25">
      <c r="A1298">
        <v>2016</v>
      </c>
      <c r="B1298" t="s">
        <v>91</v>
      </c>
      <c r="C1298">
        <v>0</v>
      </c>
      <c r="D1298" t="s">
        <v>91</v>
      </c>
      <c r="E1298" t="s">
        <v>19</v>
      </c>
      <c r="F1298">
        <v>103480102394.18401</v>
      </c>
      <c r="G1298">
        <v>82875449158.041702</v>
      </c>
      <c r="H1298">
        <v>57175568.3496245</v>
      </c>
      <c r="I1298">
        <v>1.7728821806178801</v>
      </c>
      <c r="J1298">
        <v>2.0833085602615999</v>
      </c>
      <c r="K1298">
        <v>0.85099356592441899</v>
      </c>
      <c r="L1298">
        <v>321.62764960852002</v>
      </c>
      <c r="M1298">
        <v>1809.86574127975</v>
      </c>
      <c r="N1298">
        <v>795</v>
      </c>
      <c r="O1298" t="s">
        <v>19</v>
      </c>
      <c r="P1298" t="s">
        <v>19</v>
      </c>
      <c r="Q1298" t="s">
        <v>19</v>
      </c>
      <c r="R1298" t="s">
        <v>19</v>
      </c>
    </row>
    <row r="1299" spans="1:18" x14ac:dyDescent="0.25">
      <c r="A1299">
        <v>2017</v>
      </c>
      <c r="B1299" t="s">
        <v>91</v>
      </c>
      <c r="C1299">
        <v>0</v>
      </c>
      <c r="D1299" t="s">
        <v>91</v>
      </c>
      <c r="E1299" t="s">
        <v>19</v>
      </c>
      <c r="F1299">
        <v>106061070688.259</v>
      </c>
      <c r="G1299">
        <v>84878941350.999802</v>
      </c>
      <c r="H1299">
        <v>57062706.521745697</v>
      </c>
      <c r="I1299">
        <v>1.8055622608121</v>
      </c>
      <c r="J1299">
        <v>2.1378920933294698</v>
      </c>
      <c r="K1299">
        <v>0.844552569535998</v>
      </c>
      <c r="L1299">
        <v>327.55631057470998</v>
      </c>
      <c r="M1299">
        <v>1858.67578236655</v>
      </c>
      <c r="N1299">
        <v>640</v>
      </c>
      <c r="O1299" t="s">
        <v>19</v>
      </c>
      <c r="P1299" t="s">
        <v>19</v>
      </c>
      <c r="Q1299" t="s">
        <v>19</v>
      </c>
      <c r="R1299" t="s">
        <v>19</v>
      </c>
    </row>
    <row r="1300" spans="1:18" x14ac:dyDescent="0.25">
      <c r="A1300">
        <v>2018</v>
      </c>
      <c r="B1300" t="s">
        <v>91</v>
      </c>
      <c r="C1300">
        <v>0</v>
      </c>
      <c r="D1300" t="s">
        <v>91</v>
      </c>
      <c r="E1300" t="s">
        <v>19</v>
      </c>
      <c r="F1300">
        <v>108148086837.26801</v>
      </c>
      <c r="G1300">
        <v>88232822789.935303</v>
      </c>
      <c r="H1300">
        <v>57067527.051889502</v>
      </c>
      <c r="I1300">
        <v>1.8314436981714</v>
      </c>
      <c r="J1300">
        <v>2.2221804057240502</v>
      </c>
      <c r="K1300">
        <v>0.82416517284277901</v>
      </c>
      <c r="L1300">
        <v>332.251594873557</v>
      </c>
      <c r="M1300">
        <v>1895.0897721384099</v>
      </c>
      <c r="N1300">
        <v>547.5</v>
      </c>
      <c r="O1300" t="s">
        <v>19</v>
      </c>
      <c r="P1300" t="s">
        <v>19</v>
      </c>
      <c r="Q1300" t="s">
        <v>19</v>
      </c>
      <c r="R1300" t="s">
        <v>19</v>
      </c>
    </row>
    <row r="1301" spans="1:18" x14ac:dyDescent="0.25">
      <c r="A1301">
        <v>2019</v>
      </c>
      <c r="B1301" t="s">
        <v>91</v>
      </c>
      <c r="C1301">
        <v>0</v>
      </c>
      <c r="D1301" t="s">
        <v>91</v>
      </c>
      <c r="E1301" t="s">
        <v>19</v>
      </c>
      <c r="F1301">
        <v>113500258724.82899</v>
      </c>
      <c r="G1301">
        <v>89782126682.658295</v>
      </c>
      <c r="H1301">
        <v>56365352.743091002</v>
      </c>
      <c r="I1301">
        <v>1.91295934677738</v>
      </c>
      <c r="J1301">
        <v>2.28936928959022</v>
      </c>
      <c r="K1301">
        <v>0.83558356245784304</v>
      </c>
      <c r="L1301">
        <v>347.039766785984</v>
      </c>
      <c r="M1301">
        <v>2013.6529481533601</v>
      </c>
      <c r="N1301">
        <v>489</v>
      </c>
      <c r="O1301" t="s">
        <v>19</v>
      </c>
      <c r="P1301" t="s">
        <v>19</v>
      </c>
      <c r="Q1301" t="s">
        <v>19</v>
      </c>
      <c r="R1301" t="s">
        <v>19</v>
      </c>
    </row>
    <row r="1302" spans="1:18" x14ac:dyDescent="0.25">
      <c r="A1302">
        <v>2000</v>
      </c>
      <c r="B1302" t="s">
        <v>93</v>
      </c>
      <c r="C1302">
        <v>244</v>
      </c>
      <c r="D1302" t="s">
        <v>91</v>
      </c>
      <c r="E1302" t="s">
        <v>20</v>
      </c>
      <c r="F1302">
        <v>6505090314.0761003</v>
      </c>
      <c r="G1302">
        <v>5025978356.0898895</v>
      </c>
      <c r="H1302">
        <v>10289734.700550601</v>
      </c>
      <c r="I1302">
        <v>1</v>
      </c>
      <c r="J1302">
        <v>1</v>
      </c>
      <c r="K1302">
        <v>1</v>
      </c>
      <c r="L1302">
        <v>23.0544185209564</v>
      </c>
      <c r="M1302">
        <v>632.19222879750396</v>
      </c>
      <c r="N1302">
        <v>144.5</v>
      </c>
      <c r="O1302">
        <v>0.30806375810582698</v>
      </c>
      <c r="P1302">
        <v>16</v>
      </c>
      <c r="Q1302" t="s">
        <v>92</v>
      </c>
      <c r="R1302">
        <v>66.430000000000007</v>
      </c>
    </row>
    <row r="1303" spans="1:18" x14ac:dyDescent="0.25">
      <c r="A1303">
        <v>2001</v>
      </c>
      <c r="B1303" t="s">
        <v>93</v>
      </c>
      <c r="C1303">
        <v>244</v>
      </c>
      <c r="D1303" t="s">
        <v>91</v>
      </c>
      <c r="E1303" t="s">
        <v>20</v>
      </c>
      <c r="F1303">
        <v>7195200534.6246004</v>
      </c>
      <c r="G1303">
        <v>5799903140.9995203</v>
      </c>
      <c r="H1303">
        <v>10764305.5818677</v>
      </c>
      <c r="I1303">
        <v>1.0951943124893999</v>
      </c>
      <c r="J1303">
        <v>1.1031086399686301</v>
      </c>
      <c r="K1303">
        <v>0.99282543242571497</v>
      </c>
      <c r="L1303">
        <v>25.249068041901602</v>
      </c>
      <c r="M1303">
        <v>668.43146359062905</v>
      </c>
      <c r="N1303">
        <v>173.5</v>
      </c>
      <c r="O1303">
        <v>0.30806375810582698</v>
      </c>
      <c r="P1303">
        <v>16</v>
      </c>
      <c r="Q1303" t="s">
        <v>92</v>
      </c>
      <c r="R1303">
        <v>72.94</v>
      </c>
    </row>
    <row r="1304" spans="1:18" x14ac:dyDescent="0.25">
      <c r="A1304">
        <v>2002</v>
      </c>
      <c r="B1304" t="s">
        <v>93</v>
      </c>
      <c r="C1304">
        <v>244</v>
      </c>
      <c r="D1304" t="s">
        <v>91</v>
      </c>
      <c r="E1304" t="s">
        <v>20</v>
      </c>
      <c r="F1304">
        <v>8384477537.1018496</v>
      </c>
      <c r="G1304">
        <v>6851700006.1120396</v>
      </c>
      <c r="H1304">
        <v>10852329.5909785</v>
      </c>
      <c r="I1304">
        <v>1.2644303439450599</v>
      </c>
      <c r="J1304">
        <v>1.29258445329105</v>
      </c>
      <c r="K1304">
        <v>0.97821874673309595</v>
      </c>
      <c r="L1304">
        <v>29.150706339906201</v>
      </c>
      <c r="M1304">
        <v>772.59702323009401</v>
      </c>
      <c r="N1304">
        <v>220.5</v>
      </c>
      <c r="O1304">
        <v>0.30806375810582698</v>
      </c>
      <c r="P1304">
        <v>16</v>
      </c>
      <c r="Q1304" t="s">
        <v>92</v>
      </c>
      <c r="R1304">
        <v>76.37</v>
      </c>
    </row>
    <row r="1305" spans="1:18" x14ac:dyDescent="0.25">
      <c r="A1305">
        <v>2003</v>
      </c>
      <c r="B1305" t="s">
        <v>93</v>
      </c>
      <c r="C1305">
        <v>244</v>
      </c>
      <c r="D1305" t="s">
        <v>91</v>
      </c>
      <c r="E1305" t="s">
        <v>20</v>
      </c>
      <c r="F1305">
        <v>9460024462.9569092</v>
      </c>
      <c r="G1305">
        <v>7614702064.1983404</v>
      </c>
      <c r="H1305">
        <v>10793831.913863</v>
      </c>
      <c r="I1305">
        <v>1.4144203033290299</v>
      </c>
      <c r="J1305">
        <v>1.44431136413761</v>
      </c>
      <c r="K1305">
        <v>0.979304281922322</v>
      </c>
      <c r="L1305">
        <v>32.608637637485501</v>
      </c>
      <c r="M1305">
        <v>876.42873619395402</v>
      </c>
      <c r="N1305">
        <v>249</v>
      </c>
      <c r="O1305">
        <v>0.30806375810582698</v>
      </c>
      <c r="P1305">
        <v>16</v>
      </c>
      <c r="Q1305" t="s">
        <v>92</v>
      </c>
      <c r="R1305">
        <v>81.459999999999994</v>
      </c>
    </row>
    <row r="1306" spans="1:18" x14ac:dyDescent="0.25">
      <c r="A1306">
        <v>2004</v>
      </c>
      <c r="B1306" t="s">
        <v>93</v>
      </c>
      <c r="C1306">
        <v>244</v>
      </c>
      <c r="D1306" t="s">
        <v>91</v>
      </c>
      <c r="E1306" t="s">
        <v>20</v>
      </c>
      <c r="F1306">
        <v>9960619444.7735691</v>
      </c>
      <c r="G1306">
        <v>8063299514.71628</v>
      </c>
      <c r="H1306">
        <v>10786523.290569801</v>
      </c>
      <c r="I1306">
        <v>1.47554766879445</v>
      </c>
      <c r="J1306">
        <v>1.53043493292471</v>
      </c>
      <c r="K1306">
        <v>0.96413616616462805</v>
      </c>
      <c r="L1306">
        <v>34.017893504008804</v>
      </c>
      <c r="M1306">
        <v>923.43187665313098</v>
      </c>
      <c r="N1306">
        <v>216</v>
      </c>
      <c r="O1306">
        <v>0.30806375810582698</v>
      </c>
      <c r="P1306">
        <v>16</v>
      </c>
      <c r="Q1306" t="s">
        <v>92</v>
      </c>
      <c r="R1306">
        <v>84.8</v>
      </c>
    </row>
    <row r="1307" spans="1:18" x14ac:dyDescent="0.25">
      <c r="A1307">
        <v>2005</v>
      </c>
      <c r="B1307" t="s">
        <v>93</v>
      </c>
      <c r="C1307">
        <v>244</v>
      </c>
      <c r="D1307" t="s">
        <v>91</v>
      </c>
      <c r="E1307" t="s">
        <v>20</v>
      </c>
      <c r="F1307">
        <v>10066335933.061501</v>
      </c>
      <c r="G1307">
        <v>8140809231.6383896</v>
      </c>
      <c r="H1307">
        <v>10943814.958252599</v>
      </c>
      <c r="I1307">
        <v>1.47752679871393</v>
      </c>
      <c r="J1307">
        <v>1.52293862009435</v>
      </c>
      <c r="K1307">
        <v>0.97018145000642597</v>
      </c>
      <c r="L1307">
        <v>34.063521193479701</v>
      </c>
      <c r="M1307">
        <v>919.81963981131105</v>
      </c>
      <c r="N1307">
        <v>183.5</v>
      </c>
      <c r="O1307">
        <v>0.30806375810582698</v>
      </c>
      <c r="P1307">
        <v>16</v>
      </c>
      <c r="Q1307" t="s">
        <v>92</v>
      </c>
      <c r="R1307">
        <v>88.79</v>
      </c>
    </row>
    <row r="1308" spans="1:18" x14ac:dyDescent="0.25">
      <c r="A1308">
        <v>2006</v>
      </c>
      <c r="B1308" t="s">
        <v>93</v>
      </c>
      <c r="C1308">
        <v>244</v>
      </c>
      <c r="D1308" t="s">
        <v>91</v>
      </c>
      <c r="E1308" t="s">
        <v>20</v>
      </c>
      <c r="F1308">
        <v>10278475566.5604</v>
      </c>
      <c r="G1308">
        <v>8252428646.0152102</v>
      </c>
      <c r="H1308">
        <v>10988176.1014142</v>
      </c>
      <c r="I1308">
        <v>1.4941869994391801</v>
      </c>
      <c r="J1308">
        <v>1.5375871131966801</v>
      </c>
      <c r="K1308">
        <v>0.97177388299823197</v>
      </c>
      <c r="L1308">
        <v>34.447612433642703</v>
      </c>
      <c r="M1308">
        <v>935.41234429593499</v>
      </c>
      <c r="N1308">
        <v>172</v>
      </c>
      <c r="O1308">
        <v>0.30806375810582698</v>
      </c>
      <c r="P1308">
        <v>16</v>
      </c>
      <c r="Q1308" t="s">
        <v>92</v>
      </c>
      <c r="R1308">
        <v>93.72</v>
      </c>
    </row>
    <row r="1309" spans="1:18" x14ac:dyDescent="0.25">
      <c r="A1309">
        <v>2007</v>
      </c>
      <c r="B1309" t="s">
        <v>93</v>
      </c>
      <c r="C1309">
        <v>244</v>
      </c>
      <c r="D1309" t="s">
        <v>91</v>
      </c>
      <c r="E1309" t="s">
        <v>20</v>
      </c>
      <c r="F1309">
        <v>11508575817.720301</v>
      </c>
      <c r="G1309">
        <v>9250625187.2466507</v>
      </c>
      <c r="H1309">
        <v>11267377.7763997</v>
      </c>
      <c r="I1309">
        <v>1.6571714716889101</v>
      </c>
      <c r="J1309">
        <v>1.68086096868921</v>
      </c>
      <c r="K1309">
        <v>0.98590633167074304</v>
      </c>
      <c r="L1309">
        <v>38.205124669305398</v>
      </c>
      <c r="M1309">
        <v>1021.40675906206</v>
      </c>
      <c r="N1309">
        <v>160.5</v>
      </c>
      <c r="O1309">
        <v>0.30806375810582698</v>
      </c>
      <c r="P1309">
        <v>16</v>
      </c>
      <c r="Q1309" t="s">
        <v>92</v>
      </c>
      <c r="R1309">
        <v>99.09</v>
      </c>
    </row>
    <row r="1310" spans="1:18" x14ac:dyDescent="0.25">
      <c r="A1310">
        <v>2008</v>
      </c>
      <c r="B1310" t="s">
        <v>93</v>
      </c>
      <c r="C1310">
        <v>244</v>
      </c>
      <c r="D1310" t="s">
        <v>91</v>
      </c>
      <c r="E1310" t="s">
        <v>20</v>
      </c>
      <c r="F1310">
        <v>11642480807.6898</v>
      </c>
      <c r="G1310">
        <v>9542802722.0391293</v>
      </c>
      <c r="H1310">
        <v>11335629.0236958</v>
      </c>
      <c r="I1310">
        <v>1.66067082154214</v>
      </c>
      <c r="J1310">
        <v>1.7235103063834201</v>
      </c>
      <c r="K1310">
        <v>0.96353982647592296</v>
      </c>
      <c r="L1310">
        <v>38.285800145373003</v>
      </c>
      <c r="M1310">
        <v>1027.06967415329</v>
      </c>
      <c r="N1310">
        <v>152</v>
      </c>
      <c r="O1310">
        <v>0.30806375810582698</v>
      </c>
      <c r="P1310">
        <v>16</v>
      </c>
      <c r="Q1310" t="s">
        <v>92</v>
      </c>
      <c r="R1310">
        <v>102.58</v>
      </c>
    </row>
    <row r="1311" spans="1:18" x14ac:dyDescent="0.25">
      <c r="A1311">
        <v>2009</v>
      </c>
      <c r="B1311" t="s">
        <v>93</v>
      </c>
      <c r="C1311">
        <v>244</v>
      </c>
      <c r="D1311" t="s">
        <v>91</v>
      </c>
      <c r="E1311" t="s">
        <v>20</v>
      </c>
      <c r="F1311">
        <v>12429925543.5007</v>
      </c>
      <c r="G1311">
        <v>10339723810.7735</v>
      </c>
      <c r="H1311">
        <v>11634440.843657801</v>
      </c>
      <c r="I1311">
        <v>1.75751606440983</v>
      </c>
      <c r="J1311">
        <v>1.8194787428291599</v>
      </c>
      <c r="K1311">
        <v>0.96594481872155402</v>
      </c>
      <c r="L1311">
        <v>40.518510906208398</v>
      </c>
      <c r="M1311">
        <v>1068.3732643908299</v>
      </c>
      <c r="N1311">
        <v>169</v>
      </c>
      <c r="O1311">
        <v>0.30806375810582698</v>
      </c>
      <c r="P1311">
        <v>16</v>
      </c>
      <c r="Q1311" t="s">
        <v>92</v>
      </c>
      <c r="R1311">
        <v>107.33</v>
      </c>
    </row>
    <row r="1312" spans="1:18" x14ac:dyDescent="0.25">
      <c r="A1312">
        <v>2010</v>
      </c>
      <c r="B1312" t="s">
        <v>93</v>
      </c>
      <c r="C1312">
        <v>244</v>
      </c>
      <c r="D1312" t="s">
        <v>91</v>
      </c>
      <c r="E1312" t="s">
        <v>20</v>
      </c>
      <c r="F1312">
        <v>14060098787.047899</v>
      </c>
      <c r="G1312">
        <v>11701784922.625999</v>
      </c>
      <c r="H1312">
        <v>12027736.6540526</v>
      </c>
      <c r="I1312">
        <v>1.97952792930512</v>
      </c>
      <c r="J1312">
        <v>1.9918276846088201</v>
      </c>
      <c r="K1312">
        <v>0.99382488987439299</v>
      </c>
      <c r="L1312">
        <v>45.636865356122499</v>
      </c>
      <c r="M1312">
        <v>1168.97294906357</v>
      </c>
      <c r="N1312">
        <v>178</v>
      </c>
      <c r="O1312">
        <v>0.30806375810582698</v>
      </c>
      <c r="P1312">
        <v>16</v>
      </c>
      <c r="Q1312" t="s">
        <v>92</v>
      </c>
      <c r="R1312">
        <v>112.41</v>
      </c>
    </row>
    <row r="1313" spans="1:18" x14ac:dyDescent="0.25">
      <c r="A1313">
        <v>2011</v>
      </c>
      <c r="B1313" t="s">
        <v>93</v>
      </c>
      <c r="C1313">
        <v>244</v>
      </c>
      <c r="D1313" t="s">
        <v>91</v>
      </c>
      <c r="E1313" t="s">
        <v>20</v>
      </c>
      <c r="F1313">
        <v>14531187145.0564</v>
      </c>
      <c r="G1313">
        <v>12140733196.2423</v>
      </c>
      <c r="H1313">
        <v>12373818.2458094</v>
      </c>
      <c r="I1313">
        <v>2.0310015426197001</v>
      </c>
      <c r="J1313">
        <v>2.0087447104456699</v>
      </c>
      <c r="K1313">
        <v>1.01107997052004</v>
      </c>
      <c r="L1313">
        <v>46.823559580262497</v>
      </c>
      <c r="M1313">
        <v>1174.34948989797</v>
      </c>
      <c r="N1313">
        <v>178</v>
      </c>
      <c r="O1313">
        <v>0.30806375810582698</v>
      </c>
      <c r="P1313">
        <v>16</v>
      </c>
      <c r="Q1313" t="s">
        <v>92</v>
      </c>
      <c r="R1313">
        <v>115.67</v>
      </c>
    </row>
    <row r="1314" spans="1:18" x14ac:dyDescent="0.25">
      <c r="A1314">
        <v>2012</v>
      </c>
      <c r="B1314" t="s">
        <v>93</v>
      </c>
      <c r="C1314">
        <v>244</v>
      </c>
      <c r="D1314" t="s">
        <v>91</v>
      </c>
      <c r="E1314" t="s">
        <v>20</v>
      </c>
      <c r="F1314">
        <v>15117214181.556499</v>
      </c>
      <c r="G1314">
        <v>12450264518.497101</v>
      </c>
      <c r="H1314">
        <v>12566840.162879201</v>
      </c>
      <c r="I1314">
        <v>2.0976902435894398</v>
      </c>
      <c r="J1314">
        <v>2.0283180279019399</v>
      </c>
      <c r="K1314">
        <v>1.03420184346498</v>
      </c>
      <c r="L1314">
        <v>48.361028803037897</v>
      </c>
      <c r="M1314">
        <v>1202.94473277466</v>
      </c>
      <c r="N1314">
        <v>203.5</v>
      </c>
      <c r="O1314">
        <v>0.30806375810582698</v>
      </c>
      <c r="P1314">
        <v>16</v>
      </c>
      <c r="Q1314" t="s">
        <v>92</v>
      </c>
      <c r="R1314">
        <v>118.2</v>
      </c>
    </row>
    <row r="1315" spans="1:18" x14ac:dyDescent="0.25">
      <c r="A1315">
        <v>2013</v>
      </c>
      <c r="B1315" t="s">
        <v>93</v>
      </c>
      <c r="C1315">
        <v>244</v>
      </c>
      <c r="D1315" t="s">
        <v>91</v>
      </c>
      <c r="E1315" t="s">
        <v>20</v>
      </c>
      <c r="F1315">
        <v>15978865191.319901</v>
      </c>
      <c r="G1315">
        <v>13289921652.4286</v>
      </c>
      <c r="H1315">
        <v>13082345.852430001</v>
      </c>
      <c r="I1315">
        <v>2.2020361200387799</v>
      </c>
      <c r="J1315">
        <v>2.0797941771980102</v>
      </c>
      <c r="K1315">
        <v>1.0587759809028101</v>
      </c>
      <c r="L1315">
        <v>50.766662309636899</v>
      </c>
      <c r="M1315">
        <v>1221.40672411224</v>
      </c>
      <c r="N1315">
        <v>250.5</v>
      </c>
      <c r="O1315">
        <v>0.30806375810582698</v>
      </c>
      <c r="P1315">
        <v>16</v>
      </c>
      <c r="Q1315" t="s">
        <v>92</v>
      </c>
      <c r="R1315">
        <v>121.49</v>
      </c>
    </row>
    <row r="1316" spans="1:18" x14ac:dyDescent="0.25">
      <c r="A1316">
        <v>2014</v>
      </c>
      <c r="B1316" t="s">
        <v>93</v>
      </c>
      <c r="C1316">
        <v>244</v>
      </c>
      <c r="D1316" t="s">
        <v>91</v>
      </c>
      <c r="E1316" t="s">
        <v>20</v>
      </c>
      <c r="F1316">
        <v>17809827294.790001</v>
      </c>
      <c r="G1316">
        <v>14995710780.492599</v>
      </c>
      <c r="H1316">
        <v>13589504.4313017</v>
      </c>
      <c r="I1316">
        <v>2.43637103968701</v>
      </c>
      <c r="J1316">
        <v>2.2591600501241902</v>
      </c>
      <c r="K1316">
        <v>1.0784410956421899</v>
      </c>
      <c r="L1316">
        <v>56.169117621281899</v>
      </c>
      <c r="M1316">
        <v>1310.5575250976301</v>
      </c>
      <c r="N1316">
        <v>266</v>
      </c>
      <c r="O1316">
        <v>0.30806375810582698</v>
      </c>
      <c r="P1316">
        <v>16</v>
      </c>
      <c r="Q1316" t="s">
        <v>92</v>
      </c>
      <c r="R1316">
        <v>127.21</v>
      </c>
    </row>
    <row r="1317" spans="1:18" x14ac:dyDescent="0.25">
      <c r="A1317">
        <v>2015</v>
      </c>
      <c r="B1317" t="s">
        <v>93</v>
      </c>
      <c r="C1317">
        <v>244</v>
      </c>
      <c r="D1317" t="s">
        <v>91</v>
      </c>
      <c r="E1317" t="s">
        <v>20</v>
      </c>
      <c r="F1317">
        <v>17939827290.9492</v>
      </c>
      <c r="G1317">
        <v>15408949407.7411</v>
      </c>
      <c r="H1317">
        <v>13981727.5465388</v>
      </c>
      <c r="I1317">
        <v>2.4359963003437701</v>
      </c>
      <c r="J1317">
        <v>2.2562943595482401</v>
      </c>
      <c r="K1317">
        <v>1.07964472367493</v>
      </c>
      <c r="L1317">
        <v>56.160478223626598</v>
      </c>
      <c r="M1317">
        <v>1283.090893542</v>
      </c>
      <c r="N1317">
        <v>254.5</v>
      </c>
      <c r="O1317">
        <v>0.30806375810582698</v>
      </c>
      <c r="P1317">
        <v>16</v>
      </c>
      <c r="Q1317" t="s">
        <v>92</v>
      </c>
      <c r="R1317">
        <v>133.06</v>
      </c>
    </row>
    <row r="1318" spans="1:18" x14ac:dyDescent="0.25">
      <c r="A1318">
        <v>2016</v>
      </c>
      <c r="B1318" t="s">
        <v>93</v>
      </c>
      <c r="C1318">
        <v>244</v>
      </c>
      <c r="D1318" t="s">
        <v>91</v>
      </c>
      <c r="E1318" t="s">
        <v>20</v>
      </c>
      <c r="F1318">
        <v>17173680546.1423</v>
      </c>
      <c r="G1318">
        <v>13754107852.8953</v>
      </c>
      <c r="H1318">
        <v>12841101.659515999</v>
      </c>
      <c r="I1318">
        <v>2.3152918044692599</v>
      </c>
      <c r="J1318">
        <v>2.1928741340059199</v>
      </c>
      <c r="K1318">
        <v>1.0558252152118299</v>
      </c>
      <c r="L1318">
        <v>53.377706258374502</v>
      </c>
      <c r="M1318">
        <v>1337.39931366524</v>
      </c>
      <c r="N1318">
        <v>244</v>
      </c>
      <c r="O1318">
        <v>0.30806375810582698</v>
      </c>
      <c r="P1318">
        <v>16</v>
      </c>
      <c r="Q1318" t="s">
        <v>92</v>
      </c>
      <c r="R1318">
        <v>136.19</v>
      </c>
    </row>
    <row r="1319" spans="1:18" x14ac:dyDescent="0.25">
      <c r="A1319">
        <v>2017</v>
      </c>
      <c r="B1319" t="s">
        <v>93</v>
      </c>
      <c r="C1319">
        <v>244</v>
      </c>
      <c r="D1319" t="s">
        <v>91</v>
      </c>
      <c r="E1319" t="s">
        <v>20</v>
      </c>
      <c r="F1319">
        <v>17776421416.442402</v>
      </c>
      <c r="G1319">
        <v>14226179511.913099</v>
      </c>
      <c r="H1319">
        <v>12764348.408752801</v>
      </c>
      <c r="I1319">
        <v>2.3813329880533698</v>
      </c>
      <c r="J1319">
        <v>2.2817769993760502</v>
      </c>
      <c r="K1319">
        <v>1.0436309020138901</v>
      </c>
      <c r="L1319">
        <v>54.900247344341999</v>
      </c>
      <c r="M1319">
        <v>1392.6618772214599</v>
      </c>
      <c r="N1319">
        <v>209</v>
      </c>
      <c r="O1319">
        <v>0.30806375810582698</v>
      </c>
      <c r="P1319">
        <v>16</v>
      </c>
      <c r="Q1319" t="s">
        <v>92</v>
      </c>
      <c r="R1319">
        <v>139.36000000000001</v>
      </c>
    </row>
    <row r="1320" spans="1:18" x14ac:dyDescent="0.25">
      <c r="A1320">
        <v>2018</v>
      </c>
      <c r="B1320" t="s">
        <v>93</v>
      </c>
      <c r="C1320">
        <v>244</v>
      </c>
      <c r="D1320" t="s">
        <v>91</v>
      </c>
      <c r="E1320" t="s">
        <v>20</v>
      </c>
      <c r="F1320">
        <v>17702355404.806</v>
      </c>
      <c r="G1320">
        <v>14442500399.909599</v>
      </c>
      <c r="H1320">
        <v>12428109.564377701</v>
      </c>
      <c r="I1320">
        <v>2.3589846559923702</v>
      </c>
      <c r="J1320">
        <v>2.3791448192553402</v>
      </c>
      <c r="K1320">
        <v>0.99152629839940698</v>
      </c>
      <c r="L1320">
        <v>54.385019543762397</v>
      </c>
      <c r="M1320">
        <v>1424.38037845641</v>
      </c>
      <c r="N1320">
        <v>175.5</v>
      </c>
      <c r="O1320">
        <v>0.30806375810582698</v>
      </c>
      <c r="P1320">
        <v>16</v>
      </c>
      <c r="Q1320" t="s">
        <v>92</v>
      </c>
      <c r="R1320">
        <v>143.07</v>
      </c>
    </row>
    <row r="1321" spans="1:18" x14ac:dyDescent="0.25">
      <c r="A1321">
        <v>2019</v>
      </c>
      <c r="B1321" t="s">
        <v>93</v>
      </c>
      <c r="C1321">
        <v>244</v>
      </c>
      <c r="D1321" t="s">
        <v>91</v>
      </c>
      <c r="E1321" t="s">
        <v>20</v>
      </c>
      <c r="F1321">
        <v>17900366732.202499</v>
      </c>
      <c r="G1321">
        <v>14159729780.995399</v>
      </c>
      <c r="H1321">
        <v>12432574.7628526</v>
      </c>
      <c r="I1321">
        <v>2.3740515613789599</v>
      </c>
      <c r="J1321">
        <v>2.3317256464829801</v>
      </c>
      <c r="K1321">
        <v>1.01815218482493</v>
      </c>
      <c r="L1321">
        <v>54.7323782863605</v>
      </c>
      <c r="M1321">
        <v>1439.79562348478</v>
      </c>
      <c r="N1321">
        <v>158</v>
      </c>
      <c r="O1321">
        <v>0.30806375810582698</v>
      </c>
      <c r="P1321">
        <v>16</v>
      </c>
      <c r="Q1321" t="s">
        <v>92</v>
      </c>
      <c r="R1321">
        <v>151.15</v>
      </c>
    </row>
    <row r="1322" spans="1:18" x14ac:dyDescent="0.25">
      <c r="A1322">
        <v>2000</v>
      </c>
      <c r="B1322" t="s">
        <v>94</v>
      </c>
      <c r="C1322">
        <v>232</v>
      </c>
      <c r="D1322" t="s">
        <v>91</v>
      </c>
      <c r="E1322" t="s">
        <v>20</v>
      </c>
      <c r="F1322">
        <v>8482457519.8939104</v>
      </c>
      <c r="G1322">
        <v>6553736511.4190102</v>
      </c>
      <c r="H1322">
        <v>14537040.9571304</v>
      </c>
      <c r="I1322">
        <v>1</v>
      </c>
      <c r="J1322">
        <v>1</v>
      </c>
      <c r="K1322">
        <v>1</v>
      </c>
      <c r="L1322">
        <v>30.0623229360409</v>
      </c>
      <c r="M1322">
        <v>583.50647459194704</v>
      </c>
      <c r="N1322">
        <v>97</v>
      </c>
      <c r="O1322">
        <v>0.19067389637735699</v>
      </c>
      <c r="P1322">
        <v>16</v>
      </c>
      <c r="Q1322" t="s">
        <v>92</v>
      </c>
      <c r="R1322">
        <v>66.430000000000007</v>
      </c>
    </row>
    <row r="1323" spans="1:18" x14ac:dyDescent="0.25">
      <c r="A1323">
        <v>2001</v>
      </c>
      <c r="B1323" t="s">
        <v>94</v>
      </c>
      <c r="C1323">
        <v>232</v>
      </c>
      <c r="D1323" t="s">
        <v>91</v>
      </c>
      <c r="E1323" t="s">
        <v>20</v>
      </c>
      <c r="F1323">
        <v>9304824531.4739799</v>
      </c>
      <c r="G1323">
        <v>7500427648.5201397</v>
      </c>
      <c r="H1323">
        <v>15069718.452111499</v>
      </c>
      <c r="I1323">
        <v>1.08614573734176</v>
      </c>
      <c r="J1323">
        <v>1.10399708014369</v>
      </c>
      <c r="K1323">
        <v>0.98383026266735696</v>
      </c>
      <c r="L1323">
        <v>32.652063911572299</v>
      </c>
      <c r="M1323">
        <v>617.451783259443</v>
      </c>
      <c r="N1323">
        <v>121.5</v>
      </c>
      <c r="O1323">
        <v>0.19067389637735699</v>
      </c>
      <c r="P1323">
        <v>16</v>
      </c>
      <c r="Q1323" t="s">
        <v>92</v>
      </c>
      <c r="R1323">
        <v>72.94</v>
      </c>
    </row>
    <row r="1324" spans="1:18" x14ac:dyDescent="0.25">
      <c r="A1324">
        <v>2002</v>
      </c>
      <c r="B1324" t="s">
        <v>94</v>
      </c>
      <c r="C1324">
        <v>232</v>
      </c>
      <c r="D1324" t="s">
        <v>91</v>
      </c>
      <c r="E1324" t="s">
        <v>20</v>
      </c>
      <c r="F1324">
        <v>9576550600.4758492</v>
      </c>
      <c r="G1324">
        <v>7825848601.4732904</v>
      </c>
      <c r="H1324">
        <v>15065571.0209365</v>
      </c>
      <c r="I1324">
        <v>1.10754058314705</v>
      </c>
      <c r="J1324">
        <v>1.1522132943346</v>
      </c>
      <c r="K1324">
        <v>0.96122878341431695</v>
      </c>
      <c r="L1324">
        <v>33.295242675337697</v>
      </c>
      <c r="M1324">
        <v>635.65799047161204</v>
      </c>
      <c r="N1324">
        <v>163.5</v>
      </c>
      <c r="O1324">
        <v>0.19067389637735699</v>
      </c>
      <c r="P1324">
        <v>16</v>
      </c>
      <c r="Q1324" t="s">
        <v>92</v>
      </c>
      <c r="R1324">
        <v>76.37</v>
      </c>
    </row>
    <row r="1325" spans="1:18" x14ac:dyDescent="0.25">
      <c r="A1325">
        <v>2003</v>
      </c>
      <c r="B1325" t="s">
        <v>94</v>
      </c>
      <c r="C1325">
        <v>232</v>
      </c>
      <c r="D1325" t="s">
        <v>91</v>
      </c>
      <c r="E1325" t="s">
        <v>20</v>
      </c>
      <c r="F1325">
        <v>10007530075.186001</v>
      </c>
      <c r="G1325">
        <v>8055408336.3571901</v>
      </c>
      <c r="H1325">
        <v>14214441.449557601</v>
      </c>
      <c r="I1325">
        <v>1.147479045339</v>
      </c>
      <c r="J1325">
        <v>1.25702755636692</v>
      </c>
      <c r="K1325">
        <v>0.91285114596489803</v>
      </c>
      <c r="L1325">
        <v>34.495885623320902</v>
      </c>
      <c r="M1325">
        <v>704.03962833850903</v>
      </c>
      <c r="N1325">
        <v>174</v>
      </c>
      <c r="O1325">
        <v>0.19067389637735699</v>
      </c>
      <c r="P1325">
        <v>16</v>
      </c>
      <c r="Q1325" t="s">
        <v>92</v>
      </c>
      <c r="R1325">
        <v>81.459999999999994</v>
      </c>
    </row>
    <row r="1326" spans="1:18" x14ac:dyDescent="0.25">
      <c r="A1326">
        <v>2004</v>
      </c>
      <c r="B1326" t="s">
        <v>94</v>
      </c>
      <c r="C1326">
        <v>232</v>
      </c>
      <c r="D1326" t="s">
        <v>91</v>
      </c>
      <c r="E1326" t="s">
        <v>20</v>
      </c>
      <c r="F1326">
        <v>10435973709.2472</v>
      </c>
      <c r="G1326">
        <v>8448107290.1061897</v>
      </c>
      <c r="H1326">
        <v>14485314.363471299</v>
      </c>
      <c r="I1326">
        <v>1.18558176239246</v>
      </c>
      <c r="J1326">
        <v>1.2936551837097101</v>
      </c>
      <c r="K1326">
        <v>0.916458865795027</v>
      </c>
      <c r="L1326">
        <v>35.641341808122696</v>
      </c>
      <c r="M1326">
        <v>720.45200037663096</v>
      </c>
      <c r="N1326">
        <v>174.5</v>
      </c>
      <c r="O1326">
        <v>0.19067389637735699</v>
      </c>
      <c r="P1326">
        <v>16</v>
      </c>
      <c r="Q1326" t="s">
        <v>92</v>
      </c>
      <c r="R1326">
        <v>84.8</v>
      </c>
    </row>
    <row r="1327" spans="1:18" x14ac:dyDescent="0.25">
      <c r="A1327">
        <v>2005</v>
      </c>
      <c r="B1327" t="s">
        <v>94</v>
      </c>
      <c r="C1327">
        <v>232</v>
      </c>
      <c r="D1327" t="s">
        <v>91</v>
      </c>
      <c r="E1327" t="s">
        <v>20</v>
      </c>
      <c r="F1327">
        <v>10691686910.5287</v>
      </c>
      <c r="G1327">
        <v>8646540715.6889191</v>
      </c>
      <c r="H1327">
        <v>14731688.8064309</v>
      </c>
      <c r="I1327">
        <v>1.20348814576718</v>
      </c>
      <c r="J1327">
        <v>1.3018977961265801</v>
      </c>
      <c r="K1327">
        <v>0.92441061759825505</v>
      </c>
      <c r="L1327">
        <v>36.179649287750003</v>
      </c>
      <c r="M1327">
        <v>725.76111612277305</v>
      </c>
      <c r="N1327">
        <v>176.5</v>
      </c>
      <c r="O1327">
        <v>0.19067389637735699</v>
      </c>
      <c r="P1327">
        <v>16</v>
      </c>
      <c r="Q1327" t="s">
        <v>92</v>
      </c>
      <c r="R1327">
        <v>88.79</v>
      </c>
    </row>
    <row r="1328" spans="1:18" x14ac:dyDescent="0.25">
      <c r="A1328">
        <v>2006</v>
      </c>
      <c r="B1328" t="s">
        <v>94</v>
      </c>
      <c r="C1328">
        <v>232</v>
      </c>
      <c r="D1328" t="s">
        <v>91</v>
      </c>
      <c r="E1328" t="s">
        <v>20</v>
      </c>
      <c r="F1328">
        <v>11066652218.2323</v>
      </c>
      <c r="G1328">
        <v>8885243457.5363293</v>
      </c>
      <c r="H1328">
        <v>14567978.4970982</v>
      </c>
      <c r="I1328">
        <v>1.2337414179078099</v>
      </c>
      <c r="J1328">
        <v>1.35287314966915</v>
      </c>
      <c r="K1328">
        <v>0.91194168367487005</v>
      </c>
      <c r="L1328">
        <v>37.089132924713503</v>
      </c>
      <c r="M1328">
        <v>759.65599622738898</v>
      </c>
      <c r="N1328">
        <v>172</v>
      </c>
      <c r="O1328">
        <v>0.19067389637735699</v>
      </c>
      <c r="P1328">
        <v>16</v>
      </c>
      <c r="Q1328" t="s">
        <v>92</v>
      </c>
      <c r="R1328">
        <v>93.72</v>
      </c>
    </row>
    <row r="1329" spans="1:18" x14ac:dyDescent="0.25">
      <c r="A1329">
        <v>2007</v>
      </c>
      <c r="B1329" t="s">
        <v>94</v>
      </c>
      <c r="C1329">
        <v>232</v>
      </c>
      <c r="D1329" t="s">
        <v>91</v>
      </c>
      <c r="E1329" t="s">
        <v>20</v>
      </c>
      <c r="F1329">
        <v>11517567072.283501</v>
      </c>
      <c r="G1329">
        <v>9257852382.6219997</v>
      </c>
      <c r="H1329">
        <v>14436821.1964278</v>
      </c>
      <c r="I1329">
        <v>1.2718569054317601</v>
      </c>
      <c r="J1329">
        <v>1.4224129944019199</v>
      </c>
      <c r="K1329">
        <v>0.89415444771477304</v>
      </c>
      <c r="L1329">
        <v>38.234973019523402</v>
      </c>
      <c r="M1329">
        <v>797.79107294986295</v>
      </c>
      <c r="N1329">
        <v>169.5</v>
      </c>
      <c r="O1329">
        <v>0.19067389637735699</v>
      </c>
      <c r="P1329">
        <v>16</v>
      </c>
      <c r="Q1329" t="s">
        <v>92</v>
      </c>
      <c r="R1329">
        <v>99.09</v>
      </c>
    </row>
    <row r="1330" spans="1:18" x14ac:dyDescent="0.25">
      <c r="A1330">
        <v>2008</v>
      </c>
      <c r="B1330" t="s">
        <v>94</v>
      </c>
      <c r="C1330">
        <v>232</v>
      </c>
      <c r="D1330" t="s">
        <v>91</v>
      </c>
      <c r="E1330" t="s">
        <v>20</v>
      </c>
      <c r="F1330">
        <v>12096069862.1173</v>
      </c>
      <c r="G1330">
        <v>9914588678.5526695</v>
      </c>
      <c r="H1330">
        <v>14496903.2927258</v>
      </c>
      <c r="I1330">
        <v>1.32316482774313</v>
      </c>
      <c r="J1330">
        <v>1.51700320012331</v>
      </c>
      <c r="K1330">
        <v>0.87222283224951402</v>
      </c>
      <c r="L1330">
        <v>39.7774083492248</v>
      </c>
      <c r="M1330">
        <v>834.38991196049597</v>
      </c>
      <c r="N1330">
        <v>173.5</v>
      </c>
      <c r="O1330">
        <v>0.19067389637735699</v>
      </c>
      <c r="P1330">
        <v>16</v>
      </c>
      <c r="Q1330" t="s">
        <v>92</v>
      </c>
      <c r="R1330">
        <v>102.58</v>
      </c>
    </row>
    <row r="1331" spans="1:18" x14ac:dyDescent="0.25">
      <c r="A1331">
        <v>2009</v>
      </c>
      <c r="B1331" t="s">
        <v>94</v>
      </c>
      <c r="C1331">
        <v>232</v>
      </c>
      <c r="D1331" t="s">
        <v>91</v>
      </c>
      <c r="E1331" t="s">
        <v>20</v>
      </c>
      <c r="F1331">
        <v>12567526431.8305</v>
      </c>
      <c r="G1331">
        <v>10454185894.755199</v>
      </c>
      <c r="H1331">
        <v>14498480.478882501</v>
      </c>
      <c r="I1331">
        <v>1.3627375424600601</v>
      </c>
      <c r="J1331">
        <v>1.5993914402451199</v>
      </c>
      <c r="K1331">
        <v>0.85203503543273196</v>
      </c>
      <c r="L1331">
        <v>40.967056078501003</v>
      </c>
      <c r="M1331">
        <v>866.81679850074602</v>
      </c>
      <c r="N1331">
        <v>193</v>
      </c>
      <c r="O1331">
        <v>0.19067389637735699</v>
      </c>
      <c r="P1331">
        <v>16</v>
      </c>
      <c r="Q1331" t="s">
        <v>92</v>
      </c>
      <c r="R1331">
        <v>107.33</v>
      </c>
    </row>
    <row r="1332" spans="1:18" x14ac:dyDescent="0.25">
      <c r="A1332">
        <v>2010</v>
      </c>
      <c r="B1332" t="s">
        <v>94</v>
      </c>
      <c r="C1332">
        <v>232</v>
      </c>
      <c r="D1332" t="s">
        <v>91</v>
      </c>
      <c r="E1332" t="s">
        <v>20</v>
      </c>
      <c r="F1332">
        <v>13082776967.359301</v>
      </c>
      <c r="G1332">
        <v>10888390229.7864</v>
      </c>
      <c r="H1332">
        <v>14502075.008449599</v>
      </c>
      <c r="I1332">
        <v>1.4125532749551399</v>
      </c>
      <c r="J1332">
        <v>1.6654076960783399</v>
      </c>
      <c r="K1332">
        <v>0.84817265963246202</v>
      </c>
      <c r="L1332">
        <v>42.464632716063498</v>
      </c>
      <c r="M1332">
        <v>902.13138187029494</v>
      </c>
      <c r="N1332">
        <v>199</v>
      </c>
      <c r="O1332">
        <v>0.19067389637735699</v>
      </c>
      <c r="P1332">
        <v>16</v>
      </c>
      <c r="Q1332" t="s">
        <v>92</v>
      </c>
      <c r="R1332">
        <v>112.41</v>
      </c>
    </row>
    <row r="1333" spans="1:18" x14ac:dyDescent="0.25">
      <c r="A1333">
        <v>2011</v>
      </c>
      <c r="B1333" t="s">
        <v>94</v>
      </c>
      <c r="C1333">
        <v>232</v>
      </c>
      <c r="D1333" t="s">
        <v>91</v>
      </c>
      <c r="E1333" t="s">
        <v>20</v>
      </c>
      <c r="F1333">
        <v>13459631392.136499</v>
      </c>
      <c r="G1333">
        <v>11245453796.752501</v>
      </c>
      <c r="H1333">
        <v>14499497.7551906</v>
      </c>
      <c r="I1333">
        <v>1.44269312016944</v>
      </c>
      <c r="J1333">
        <v>1.7203272302808801</v>
      </c>
      <c r="K1333">
        <v>0.83861552312572796</v>
      </c>
      <c r="L1333">
        <v>43.370706476138203</v>
      </c>
      <c r="M1333">
        <v>928.282594293182</v>
      </c>
      <c r="N1333">
        <v>186.5</v>
      </c>
      <c r="O1333">
        <v>0.19067389637735699</v>
      </c>
      <c r="P1333">
        <v>16</v>
      </c>
      <c r="Q1333" t="s">
        <v>92</v>
      </c>
      <c r="R1333">
        <v>115.67</v>
      </c>
    </row>
    <row r="1334" spans="1:18" x14ac:dyDescent="0.25">
      <c r="A1334">
        <v>2012</v>
      </c>
      <c r="B1334" t="s">
        <v>94</v>
      </c>
      <c r="C1334">
        <v>232</v>
      </c>
      <c r="D1334" t="s">
        <v>91</v>
      </c>
      <c r="E1334" t="s">
        <v>20</v>
      </c>
      <c r="F1334">
        <v>13830770665.8435</v>
      </c>
      <c r="G1334">
        <v>11390772877.618401</v>
      </c>
      <c r="H1334">
        <v>14288275.1488297</v>
      </c>
      <c r="I1334">
        <v>1.47179596974148</v>
      </c>
      <c r="J1334">
        <v>1.7683182325447899</v>
      </c>
      <c r="K1334">
        <v>0.83231397078534497</v>
      </c>
      <c r="L1334">
        <v>44.245605738331797</v>
      </c>
      <c r="M1334">
        <v>967.98042603318197</v>
      </c>
      <c r="N1334">
        <v>182.5</v>
      </c>
      <c r="O1334">
        <v>0.19067389637735699</v>
      </c>
      <c r="P1334">
        <v>16</v>
      </c>
      <c r="Q1334" t="s">
        <v>92</v>
      </c>
      <c r="R1334">
        <v>118.2</v>
      </c>
    </row>
    <row r="1335" spans="1:18" x14ac:dyDescent="0.25">
      <c r="A1335">
        <v>2013</v>
      </c>
      <c r="B1335" t="s">
        <v>94</v>
      </c>
      <c r="C1335">
        <v>232</v>
      </c>
      <c r="D1335" t="s">
        <v>91</v>
      </c>
      <c r="E1335" t="s">
        <v>20</v>
      </c>
      <c r="F1335">
        <v>14779513113.684</v>
      </c>
      <c r="G1335">
        <v>12292398051.433599</v>
      </c>
      <c r="H1335">
        <v>14202626.4361248</v>
      </c>
      <c r="I1335">
        <v>1.5619613022955501</v>
      </c>
      <c r="J1335">
        <v>1.9197955827263899</v>
      </c>
      <c r="K1335">
        <v>0.81360813429799606</v>
      </c>
      <c r="L1335">
        <v>46.956185083207799</v>
      </c>
      <c r="M1335">
        <v>1040.6183095889801</v>
      </c>
      <c r="N1335">
        <v>190.5</v>
      </c>
      <c r="O1335">
        <v>0.19067389637735699</v>
      </c>
      <c r="P1335">
        <v>16</v>
      </c>
      <c r="Q1335" t="s">
        <v>92</v>
      </c>
      <c r="R1335">
        <v>121.49</v>
      </c>
    </row>
    <row r="1336" spans="1:18" x14ac:dyDescent="0.25">
      <c r="A1336">
        <v>2014</v>
      </c>
      <c r="B1336" t="s">
        <v>94</v>
      </c>
      <c r="C1336">
        <v>232</v>
      </c>
      <c r="D1336" t="s">
        <v>91</v>
      </c>
      <c r="E1336" t="s">
        <v>20</v>
      </c>
      <c r="F1336">
        <v>14865963629.5259</v>
      </c>
      <c r="G1336">
        <v>12517004649.8377</v>
      </c>
      <c r="H1336">
        <v>14268468.086678799</v>
      </c>
      <c r="I1336">
        <v>1.55958275219257</v>
      </c>
      <c r="J1336">
        <v>1.9458533325542999</v>
      </c>
      <c r="K1336">
        <v>0.80149039298112001</v>
      </c>
      <c r="L1336">
        <v>46.884680341892498</v>
      </c>
      <c r="M1336">
        <v>1041.87524121142</v>
      </c>
      <c r="N1336">
        <v>181.5</v>
      </c>
      <c r="O1336">
        <v>0.19067389637735699</v>
      </c>
      <c r="P1336">
        <v>16</v>
      </c>
      <c r="Q1336" t="s">
        <v>92</v>
      </c>
      <c r="R1336">
        <v>127.21</v>
      </c>
    </row>
    <row r="1337" spans="1:18" x14ac:dyDescent="0.25">
      <c r="A1337">
        <v>2015</v>
      </c>
      <c r="B1337" t="s">
        <v>94</v>
      </c>
      <c r="C1337">
        <v>232</v>
      </c>
      <c r="D1337" t="s">
        <v>91</v>
      </c>
      <c r="E1337" t="s">
        <v>20</v>
      </c>
      <c r="F1337">
        <v>14858075272.653999</v>
      </c>
      <c r="G1337">
        <v>12761958432.467199</v>
      </c>
      <c r="H1337">
        <v>14150017.5255119</v>
      </c>
      <c r="I1337">
        <v>1.5472217362415801</v>
      </c>
      <c r="J1337">
        <v>2.0005406715329301</v>
      </c>
      <c r="K1337">
        <v>0.77340178995511599</v>
      </c>
      <c r="L1337">
        <v>46.513079488556201</v>
      </c>
      <c r="M1337">
        <v>1050.0393547828101</v>
      </c>
      <c r="N1337">
        <v>167.5</v>
      </c>
      <c r="O1337">
        <v>0.19067389637735699</v>
      </c>
      <c r="P1337">
        <v>16</v>
      </c>
      <c r="Q1337" t="s">
        <v>92</v>
      </c>
      <c r="R1337">
        <v>133.06</v>
      </c>
    </row>
    <row r="1338" spans="1:18" x14ac:dyDescent="0.25">
      <c r="A1338">
        <v>2016</v>
      </c>
      <c r="B1338" t="s">
        <v>94</v>
      </c>
      <c r="C1338">
        <v>232</v>
      </c>
      <c r="D1338" t="s">
        <v>91</v>
      </c>
      <c r="E1338" t="s">
        <v>20</v>
      </c>
      <c r="F1338">
        <v>14098619752.3999</v>
      </c>
      <c r="G1338">
        <v>11291344108.239401</v>
      </c>
      <c r="H1338">
        <v>12406943.3620866</v>
      </c>
      <c r="I1338">
        <v>1.45764104530655</v>
      </c>
      <c r="J1338">
        <v>2.0186818597504699</v>
      </c>
      <c r="K1338">
        <v>0.72207566450650496</v>
      </c>
      <c r="L1338">
        <v>43.820075828833701</v>
      </c>
      <c r="M1338">
        <v>1136.34916682886</v>
      </c>
      <c r="N1338">
        <v>166.5</v>
      </c>
      <c r="O1338">
        <v>0.19067389637735699</v>
      </c>
      <c r="P1338">
        <v>16</v>
      </c>
      <c r="Q1338" t="s">
        <v>92</v>
      </c>
      <c r="R1338">
        <v>136.19</v>
      </c>
    </row>
    <row r="1339" spans="1:18" x14ac:dyDescent="0.25">
      <c r="A1339">
        <v>2017</v>
      </c>
      <c r="B1339" t="s">
        <v>94</v>
      </c>
      <c r="C1339">
        <v>232</v>
      </c>
      <c r="D1339" t="s">
        <v>91</v>
      </c>
      <c r="E1339" t="s">
        <v>20</v>
      </c>
      <c r="F1339">
        <v>14484212910.842199</v>
      </c>
      <c r="G1339">
        <v>11591478854.5583</v>
      </c>
      <c r="H1339">
        <v>11973667.395244399</v>
      </c>
      <c r="I1339">
        <v>1.48799793365882</v>
      </c>
      <c r="J1339">
        <v>2.1473295189971102</v>
      </c>
      <c r="K1339">
        <v>0.69295276784243998</v>
      </c>
      <c r="L1339">
        <v>44.7326744098132</v>
      </c>
      <c r="M1339">
        <v>1209.6722276246701</v>
      </c>
      <c r="N1339">
        <v>144.5</v>
      </c>
      <c r="O1339">
        <v>0.19067389637735699</v>
      </c>
      <c r="P1339">
        <v>16</v>
      </c>
      <c r="Q1339" t="s">
        <v>92</v>
      </c>
      <c r="R1339">
        <v>139.36000000000001</v>
      </c>
    </row>
    <row r="1340" spans="1:18" x14ac:dyDescent="0.25">
      <c r="A1340">
        <v>2018</v>
      </c>
      <c r="B1340" t="s">
        <v>94</v>
      </c>
      <c r="C1340">
        <v>232</v>
      </c>
      <c r="D1340" t="s">
        <v>91</v>
      </c>
      <c r="E1340" t="s">
        <v>20</v>
      </c>
      <c r="F1340">
        <v>14362539727.558901</v>
      </c>
      <c r="G1340">
        <v>11717705413.5221</v>
      </c>
      <c r="H1340">
        <v>11797263.473813999</v>
      </c>
      <c r="I1340">
        <v>1.4677663959514999</v>
      </c>
      <c r="J1340">
        <v>2.20317164655529</v>
      </c>
      <c r="K1340">
        <v>0.66620610257325596</v>
      </c>
      <c r="L1340">
        <v>44.124467389762998</v>
      </c>
      <c r="M1340">
        <v>1217.4467205415101</v>
      </c>
      <c r="N1340">
        <v>108</v>
      </c>
      <c r="O1340">
        <v>0.19067389637735699</v>
      </c>
      <c r="P1340">
        <v>16</v>
      </c>
      <c r="Q1340" t="s">
        <v>92</v>
      </c>
      <c r="R1340">
        <v>143.07</v>
      </c>
    </row>
    <row r="1341" spans="1:18" x14ac:dyDescent="0.25">
      <c r="A1341">
        <v>2019</v>
      </c>
      <c r="B1341" t="s">
        <v>94</v>
      </c>
      <c r="C1341">
        <v>232</v>
      </c>
      <c r="D1341" t="s">
        <v>91</v>
      </c>
      <c r="E1341" t="s">
        <v>20</v>
      </c>
      <c r="F1341">
        <v>14375283238.1868</v>
      </c>
      <c r="G1341">
        <v>11371282456.0077</v>
      </c>
      <c r="H1341">
        <v>11341005.4249558</v>
      </c>
      <c r="I1341">
        <v>1.46209726912639</v>
      </c>
      <c r="J1341">
        <v>2.2240519441751498</v>
      </c>
      <c r="K1341">
        <v>0.65740248241758104</v>
      </c>
      <c r="L1341">
        <v>43.954040268381</v>
      </c>
      <c r="M1341">
        <v>1267.54927799912</v>
      </c>
      <c r="N1341">
        <v>89</v>
      </c>
      <c r="O1341">
        <v>0.19067389637735699</v>
      </c>
      <c r="P1341">
        <v>16</v>
      </c>
      <c r="Q1341" t="s">
        <v>92</v>
      </c>
      <c r="R1341">
        <v>151.15</v>
      </c>
    </row>
    <row r="1342" spans="1:18" x14ac:dyDescent="0.25">
      <c r="A1342">
        <v>2000</v>
      </c>
      <c r="B1342" t="s">
        <v>95</v>
      </c>
      <c r="C1342">
        <v>226</v>
      </c>
      <c r="D1342" t="s">
        <v>91</v>
      </c>
      <c r="E1342" t="s">
        <v>20</v>
      </c>
      <c r="F1342">
        <v>6243701013.8306904</v>
      </c>
      <c r="G1342">
        <v>4824023133.0080299</v>
      </c>
      <c r="H1342">
        <v>602893.97524446703</v>
      </c>
      <c r="I1342">
        <v>1</v>
      </c>
      <c r="J1342">
        <v>1</v>
      </c>
      <c r="K1342">
        <v>1</v>
      </c>
      <c r="L1342">
        <v>22.128039633991801</v>
      </c>
      <c r="M1342">
        <v>10356.2172955849</v>
      </c>
      <c r="N1342">
        <v>1.5</v>
      </c>
      <c r="O1342">
        <v>4.55826757226961E-2</v>
      </c>
      <c r="P1342">
        <v>16</v>
      </c>
      <c r="Q1342" t="s">
        <v>92</v>
      </c>
      <c r="R1342">
        <v>66.430000000000007</v>
      </c>
    </row>
    <row r="1343" spans="1:18" x14ac:dyDescent="0.25">
      <c r="A1343">
        <v>2001</v>
      </c>
      <c r="B1343" t="s">
        <v>95</v>
      </c>
      <c r="C1343">
        <v>226</v>
      </c>
      <c r="D1343" t="s">
        <v>91</v>
      </c>
      <c r="E1343" t="s">
        <v>20</v>
      </c>
      <c r="F1343">
        <v>6492094230.10536</v>
      </c>
      <c r="G1343">
        <v>5233143612.2811804</v>
      </c>
      <c r="H1343">
        <v>621399.58583055704</v>
      </c>
      <c r="I1343">
        <v>1.0295426070392399</v>
      </c>
      <c r="J1343">
        <v>1.05250279044244</v>
      </c>
      <c r="K1343">
        <v>0.97818515674096596</v>
      </c>
      <c r="L1343">
        <v>22.781759613447601</v>
      </c>
      <c r="M1343">
        <v>10447.5354959049</v>
      </c>
      <c r="N1343">
        <v>3</v>
      </c>
      <c r="O1343">
        <v>4.55826757226961E-2</v>
      </c>
      <c r="P1343">
        <v>16</v>
      </c>
      <c r="Q1343" t="s">
        <v>92</v>
      </c>
      <c r="R1343">
        <v>72.94</v>
      </c>
    </row>
    <row r="1344" spans="1:18" x14ac:dyDescent="0.25">
      <c r="A1344">
        <v>2002</v>
      </c>
      <c r="B1344" t="s">
        <v>95</v>
      </c>
      <c r="C1344">
        <v>226</v>
      </c>
      <c r="D1344" t="s">
        <v>91</v>
      </c>
      <c r="E1344" t="s">
        <v>20</v>
      </c>
      <c r="F1344">
        <v>6327420370.8154802</v>
      </c>
      <c r="G1344">
        <v>5170696206.3584099</v>
      </c>
      <c r="H1344">
        <v>602256.472961199</v>
      </c>
      <c r="I1344">
        <v>0.99416123454025596</v>
      </c>
      <c r="J1344">
        <v>1.0729984836541699</v>
      </c>
      <c r="K1344">
        <v>0.92652622504606796</v>
      </c>
      <c r="L1344">
        <v>21.998839200485001</v>
      </c>
      <c r="M1344">
        <v>10506.1890654401</v>
      </c>
      <c r="N1344">
        <v>4</v>
      </c>
      <c r="O1344">
        <v>4.55826757226961E-2</v>
      </c>
      <c r="P1344">
        <v>16</v>
      </c>
      <c r="Q1344" t="s">
        <v>92</v>
      </c>
      <c r="R1344">
        <v>76.37</v>
      </c>
    </row>
    <row r="1345" spans="1:18" x14ac:dyDescent="0.25">
      <c r="A1345">
        <v>2003</v>
      </c>
      <c r="B1345" t="s">
        <v>95</v>
      </c>
      <c r="C1345">
        <v>226</v>
      </c>
      <c r="D1345" t="s">
        <v>91</v>
      </c>
      <c r="E1345" t="s">
        <v>20</v>
      </c>
      <c r="F1345">
        <v>6638050314.76299</v>
      </c>
      <c r="G1345">
        <v>5343197116.6677904</v>
      </c>
      <c r="H1345">
        <v>585153.85031197895</v>
      </c>
      <c r="I1345">
        <v>1.03404156084336</v>
      </c>
      <c r="J1345">
        <v>1.1412024392903299</v>
      </c>
      <c r="K1345">
        <v>0.90609827427848599</v>
      </c>
      <c r="L1345">
        <v>22.881312641536699</v>
      </c>
      <c r="M1345">
        <v>11344.111144827701</v>
      </c>
      <c r="N1345">
        <v>2.5</v>
      </c>
      <c r="O1345">
        <v>4.55826757226961E-2</v>
      </c>
      <c r="P1345">
        <v>16</v>
      </c>
      <c r="Q1345" t="s">
        <v>92</v>
      </c>
      <c r="R1345">
        <v>81.459999999999994</v>
      </c>
    </row>
    <row r="1346" spans="1:18" x14ac:dyDescent="0.25">
      <c r="A1346">
        <v>2004</v>
      </c>
      <c r="B1346" t="s">
        <v>95</v>
      </c>
      <c r="C1346">
        <v>226</v>
      </c>
      <c r="D1346" t="s">
        <v>91</v>
      </c>
      <c r="E1346" t="s">
        <v>20</v>
      </c>
      <c r="F1346">
        <v>6598217544.2242899</v>
      </c>
      <c r="G1346">
        <v>5341375063.8021297</v>
      </c>
      <c r="H1346">
        <v>571460.50690596597</v>
      </c>
      <c r="I1346">
        <v>1.0183680349530599</v>
      </c>
      <c r="J1346">
        <v>1.16814946579668</v>
      </c>
      <c r="K1346">
        <v>0.87177888170203799</v>
      </c>
      <c r="L1346">
        <v>22.534488239431699</v>
      </c>
      <c r="M1346">
        <v>11546.2354169472</v>
      </c>
      <c r="N1346">
        <v>1.5</v>
      </c>
      <c r="O1346">
        <v>4.55826757226961E-2</v>
      </c>
      <c r="P1346">
        <v>16</v>
      </c>
      <c r="Q1346" t="s">
        <v>92</v>
      </c>
      <c r="R1346">
        <v>84.8</v>
      </c>
    </row>
    <row r="1347" spans="1:18" x14ac:dyDescent="0.25">
      <c r="A1347">
        <v>2005</v>
      </c>
      <c r="B1347" t="s">
        <v>95</v>
      </c>
      <c r="C1347">
        <v>226</v>
      </c>
      <c r="D1347" t="s">
        <v>91</v>
      </c>
      <c r="E1347" t="s">
        <v>20</v>
      </c>
      <c r="F1347">
        <v>6869272781.6566496</v>
      </c>
      <c r="G1347">
        <v>5555292377.2279701</v>
      </c>
      <c r="H1347">
        <v>565484.53874063597</v>
      </c>
      <c r="I1347">
        <v>1.05047553436042</v>
      </c>
      <c r="J1347">
        <v>1.2277720656761799</v>
      </c>
      <c r="K1347">
        <v>0.85559491352483197</v>
      </c>
      <c r="L1347">
        <v>23.244964258866101</v>
      </c>
      <c r="M1347">
        <v>12147.5872655243</v>
      </c>
      <c r="N1347">
        <v>1</v>
      </c>
      <c r="O1347">
        <v>4.55826757226961E-2</v>
      </c>
      <c r="P1347">
        <v>16</v>
      </c>
      <c r="Q1347" t="s">
        <v>92</v>
      </c>
      <c r="R1347">
        <v>88.79</v>
      </c>
    </row>
    <row r="1348" spans="1:18" x14ac:dyDescent="0.25">
      <c r="A1348">
        <v>2006</v>
      </c>
      <c r="B1348" t="s">
        <v>95</v>
      </c>
      <c r="C1348">
        <v>226</v>
      </c>
      <c r="D1348" t="s">
        <v>91</v>
      </c>
      <c r="E1348" t="s">
        <v>20</v>
      </c>
      <c r="F1348">
        <v>7218920928.1535702</v>
      </c>
      <c r="G1348">
        <v>5795959670.7733297</v>
      </c>
      <c r="H1348">
        <v>568968.10598593496</v>
      </c>
      <c r="I1348">
        <v>1.0933513931420999</v>
      </c>
      <c r="J1348">
        <v>1.2731189860105201</v>
      </c>
      <c r="K1348">
        <v>0.85879749273730399</v>
      </c>
      <c r="L1348">
        <v>24.193722961328501</v>
      </c>
      <c r="M1348">
        <v>12687.742691032399</v>
      </c>
      <c r="N1348">
        <v>2</v>
      </c>
      <c r="O1348">
        <v>4.55826757226961E-2</v>
      </c>
      <c r="P1348">
        <v>16</v>
      </c>
      <c r="Q1348" t="s">
        <v>92</v>
      </c>
      <c r="R1348">
        <v>93.72</v>
      </c>
    </row>
    <row r="1349" spans="1:18" x14ac:dyDescent="0.25">
      <c r="A1349">
        <v>2007</v>
      </c>
      <c r="B1349" t="s">
        <v>95</v>
      </c>
      <c r="C1349">
        <v>226</v>
      </c>
      <c r="D1349" t="s">
        <v>91</v>
      </c>
      <c r="E1349" t="s">
        <v>20</v>
      </c>
      <c r="F1349">
        <v>7332903474.3415699</v>
      </c>
      <c r="G1349">
        <v>5894208167.0040598</v>
      </c>
      <c r="H1349">
        <v>590484.67963212496</v>
      </c>
      <c r="I1349">
        <v>1.1001022822198301</v>
      </c>
      <c r="J1349">
        <v>1.24752253082463</v>
      </c>
      <c r="K1349">
        <v>0.88182959027813601</v>
      </c>
      <c r="L1349">
        <v>24.3431069024053</v>
      </c>
      <c r="M1349">
        <v>12418.448314205199</v>
      </c>
      <c r="N1349">
        <v>3</v>
      </c>
      <c r="O1349">
        <v>4.55826757226961E-2</v>
      </c>
      <c r="P1349">
        <v>16</v>
      </c>
      <c r="Q1349" t="s">
        <v>92</v>
      </c>
      <c r="R1349">
        <v>99.09</v>
      </c>
    </row>
    <row r="1350" spans="1:18" x14ac:dyDescent="0.25">
      <c r="A1350">
        <v>2008</v>
      </c>
      <c r="B1350" t="s">
        <v>95</v>
      </c>
      <c r="C1350">
        <v>226</v>
      </c>
      <c r="D1350" t="s">
        <v>91</v>
      </c>
      <c r="E1350" t="s">
        <v>20</v>
      </c>
      <c r="F1350">
        <v>7585873447.3555498</v>
      </c>
      <c r="G1350">
        <v>6217789402.2943201</v>
      </c>
      <c r="H1350">
        <v>589479.93712471903</v>
      </c>
      <c r="I1350">
        <v>1.12733982626542</v>
      </c>
      <c r="J1350">
        <v>1.3182523129795201</v>
      </c>
      <c r="K1350">
        <v>0.85517758259600896</v>
      </c>
      <c r="L1350">
        <v>24.9458203565787</v>
      </c>
      <c r="M1350">
        <v>12868.755948432799</v>
      </c>
      <c r="N1350">
        <v>3</v>
      </c>
      <c r="O1350">
        <v>4.55826757226961E-2</v>
      </c>
      <c r="P1350">
        <v>16</v>
      </c>
      <c r="Q1350" t="s">
        <v>92</v>
      </c>
      <c r="R1350">
        <v>102.58</v>
      </c>
    </row>
    <row r="1351" spans="1:18" x14ac:dyDescent="0.25">
      <c r="A1351">
        <v>2009</v>
      </c>
      <c r="B1351" t="s">
        <v>95</v>
      </c>
      <c r="C1351">
        <v>226</v>
      </c>
      <c r="D1351" t="s">
        <v>91</v>
      </c>
      <c r="E1351" t="s">
        <v>20</v>
      </c>
      <c r="F1351">
        <v>7922770291.91257</v>
      </c>
      <c r="G1351">
        <v>6590486511.5954599</v>
      </c>
      <c r="H1351">
        <v>564594.30800144398</v>
      </c>
      <c r="I1351">
        <v>1.16712957140011</v>
      </c>
      <c r="J1351">
        <v>1.4588563909269401</v>
      </c>
      <c r="K1351">
        <v>0.80003047500688396</v>
      </c>
      <c r="L1351">
        <v>25.826289413945499</v>
      </c>
      <c r="M1351">
        <v>14032.678295956701</v>
      </c>
      <c r="N1351">
        <v>1.5</v>
      </c>
      <c r="O1351">
        <v>4.55826757226961E-2</v>
      </c>
      <c r="P1351">
        <v>16</v>
      </c>
      <c r="Q1351" t="s">
        <v>92</v>
      </c>
      <c r="R1351">
        <v>107.33</v>
      </c>
    </row>
    <row r="1352" spans="1:18" x14ac:dyDescent="0.25">
      <c r="A1352">
        <v>2010</v>
      </c>
      <c r="B1352" t="s">
        <v>95</v>
      </c>
      <c r="C1352">
        <v>226</v>
      </c>
      <c r="D1352" t="s">
        <v>91</v>
      </c>
      <c r="E1352" t="s">
        <v>20</v>
      </c>
      <c r="F1352">
        <v>7837161767.4066401</v>
      </c>
      <c r="G1352">
        <v>6522627102.05861</v>
      </c>
      <c r="H1352">
        <v>546847.79800472199</v>
      </c>
      <c r="I1352">
        <v>1.1495908673323001</v>
      </c>
      <c r="J1352">
        <v>1.49069105410145</v>
      </c>
      <c r="K1352">
        <v>0.77117982573876998</v>
      </c>
      <c r="L1352">
        <v>25.438192275204099</v>
      </c>
      <c r="M1352">
        <v>14331.5229502652</v>
      </c>
      <c r="N1352">
        <v>1.5</v>
      </c>
      <c r="O1352">
        <v>4.55826757226961E-2</v>
      </c>
      <c r="P1352">
        <v>16</v>
      </c>
      <c r="Q1352" t="s">
        <v>92</v>
      </c>
      <c r="R1352">
        <v>112.41</v>
      </c>
    </row>
    <row r="1353" spans="1:18" x14ac:dyDescent="0.25">
      <c r="A1353">
        <v>2011</v>
      </c>
      <c r="B1353" t="s">
        <v>95</v>
      </c>
      <c r="C1353">
        <v>226</v>
      </c>
      <c r="D1353" t="s">
        <v>91</v>
      </c>
      <c r="E1353" t="s">
        <v>20</v>
      </c>
      <c r="F1353">
        <v>8039806124.5641699</v>
      </c>
      <c r="G1353">
        <v>6717217260.6045504</v>
      </c>
      <c r="H1353">
        <v>556746.70252537704</v>
      </c>
      <c r="I1353">
        <v>1.17075485010758</v>
      </c>
      <c r="J1353">
        <v>1.50786792810999</v>
      </c>
      <c r="K1353">
        <v>0.77643063313577998</v>
      </c>
      <c r="L1353">
        <v>25.906509724868599</v>
      </c>
      <c r="M1353">
        <v>14440.6892543701</v>
      </c>
      <c r="N1353">
        <v>2</v>
      </c>
      <c r="O1353">
        <v>4.55826757226961E-2</v>
      </c>
      <c r="P1353">
        <v>16</v>
      </c>
      <c r="Q1353" t="s">
        <v>92</v>
      </c>
      <c r="R1353">
        <v>115.67</v>
      </c>
    </row>
    <row r="1354" spans="1:18" x14ac:dyDescent="0.25">
      <c r="A1354">
        <v>2012</v>
      </c>
      <c r="B1354" t="s">
        <v>95</v>
      </c>
      <c r="C1354">
        <v>226</v>
      </c>
      <c r="D1354" t="s">
        <v>91</v>
      </c>
      <c r="E1354" t="s">
        <v>20</v>
      </c>
      <c r="F1354">
        <v>7912046230.3589602</v>
      </c>
      <c r="G1354">
        <v>6516218349.9872999</v>
      </c>
      <c r="H1354">
        <v>540706.06968957698</v>
      </c>
      <c r="I1354">
        <v>1.1438514855034001</v>
      </c>
      <c r="J1354">
        <v>1.5061420923119999</v>
      </c>
      <c r="K1354">
        <v>0.75945788338438502</v>
      </c>
      <c r="L1354">
        <v>25.311191006619701</v>
      </c>
      <c r="M1354">
        <v>14632.8045381501</v>
      </c>
      <c r="N1354">
        <v>1</v>
      </c>
      <c r="O1354">
        <v>4.55826757226961E-2</v>
      </c>
      <c r="P1354">
        <v>16</v>
      </c>
      <c r="Q1354" t="s">
        <v>92</v>
      </c>
      <c r="R1354">
        <v>118.2</v>
      </c>
    </row>
    <row r="1355" spans="1:18" x14ac:dyDescent="0.25">
      <c r="A1355">
        <v>2013</v>
      </c>
      <c r="B1355" t="s">
        <v>95</v>
      </c>
      <c r="C1355">
        <v>226</v>
      </c>
      <c r="D1355" t="s">
        <v>91</v>
      </c>
      <c r="E1355" t="s">
        <v>20</v>
      </c>
      <c r="F1355">
        <v>8031215980.0218601</v>
      </c>
      <c r="G1355">
        <v>6679712850.0842199</v>
      </c>
      <c r="H1355">
        <v>540122.50099860399</v>
      </c>
      <c r="I1355">
        <v>1.1531108094389499</v>
      </c>
      <c r="J1355">
        <v>1.54559991618919</v>
      </c>
      <c r="K1355">
        <v>0.74606034676945399</v>
      </c>
      <c r="L1355">
        <v>25.516081693649401</v>
      </c>
      <c r="M1355">
        <v>14869.2490410478</v>
      </c>
      <c r="N1355">
        <v>1.5</v>
      </c>
      <c r="O1355">
        <v>4.55826757226961E-2</v>
      </c>
      <c r="P1355">
        <v>16</v>
      </c>
      <c r="Q1355" t="s">
        <v>92</v>
      </c>
      <c r="R1355">
        <v>121.49</v>
      </c>
    </row>
    <row r="1356" spans="1:18" x14ac:dyDescent="0.25">
      <c r="A1356">
        <v>2014</v>
      </c>
      <c r="B1356" t="s">
        <v>95</v>
      </c>
      <c r="C1356">
        <v>226</v>
      </c>
      <c r="D1356" t="s">
        <v>91</v>
      </c>
      <c r="E1356" t="s">
        <v>20</v>
      </c>
      <c r="F1356">
        <v>8223498073.9864597</v>
      </c>
      <c r="G1356">
        <v>6924109744.5966702</v>
      </c>
      <c r="H1356">
        <v>563285.11084094003</v>
      </c>
      <c r="I1356">
        <v>1.1720645965307701</v>
      </c>
      <c r="J1356">
        <v>1.53626887958269</v>
      </c>
      <c r="K1356">
        <v>0.762929336203924</v>
      </c>
      <c r="L1356">
        <v>25.9354918456314</v>
      </c>
      <c r="M1356">
        <v>14599.175294567</v>
      </c>
      <c r="N1356">
        <v>2</v>
      </c>
      <c r="O1356">
        <v>4.55826757226961E-2</v>
      </c>
      <c r="P1356">
        <v>16</v>
      </c>
      <c r="Q1356" t="s">
        <v>92</v>
      </c>
      <c r="R1356">
        <v>127.21</v>
      </c>
    </row>
    <row r="1357" spans="1:18" x14ac:dyDescent="0.25">
      <c r="A1357">
        <v>2015</v>
      </c>
      <c r="B1357" t="s">
        <v>95</v>
      </c>
      <c r="C1357">
        <v>226</v>
      </c>
      <c r="D1357" t="s">
        <v>91</v>
      </c>
      <c r="E1357" t="s">
        <v>20</v>
      </c>
      <c r="F1357">
        <v>8972077361.9306793</v>
      </c>
      <c r="G1357">
        <v>7706333172.0076103</v>
      </c>
      <c r="H1357">
        <v>571618.505991971</v>
      </c>
      <c r="I1357">
        <v>1.2692951148192999</v>
      </c>
      <c r="J1357">
        <v>1.68489585881865</v>
      </c>
      <c r="K1357">
        <v>0.75333742923984304</v>
      </c>
      <c r="L1357">
        <v>28.0870126079536</v>
      </c>
      <c r="M1357">
        <v>15695.918287951101</v>
      </c>
      <c r="N1357">
        <v>1.5</v>
      </c>
      <c r="O1357">
        <v>4.55826757226961E-2</v>
      </c>
      <c r="P1357">
        <v>16</v>
      </c>
      <c r="Q1357" t="s">
        <v>92</v>
      </c>
      <c r="R1357">
        <v>133.06</v>
      </c>
    </row>
    <row r="1358" spans="1:18" x14ac:dyDescent="0.25">
      <c r="A1358">
        <v>2016</v>
      </c>
      <c r="B1358" t="s">
        <v>95</v>
      </c>
      <c r="C1358">
        <v>226</v>
      </c>
      <c r="D1358" t="s">
        <v>91</v>
      </c>
      <c r="E1358" t="s">
        <v>20</v>
      </c>
      <c r="F1358">
        <v>10549241992.8829</v>
      </c>
      <c r="G1358">
        <v>8448707995.15345</v>
      </c>
      <c r="H1358">
        <v>542496.97335403005</v>
      </c>
      <c r="I1358">
        <v>1.4817496777639401</v>
      </c>
      <c r="J1358">
        <v>1.94636614958384</v>
      </c>
      <c r="K1358">
        <v>0.76129030402669196</v>
      </c>
      <c r="L1358">
        <v>32.7882155972151</v>
      </c>
      <c r="M1358">
        <v>19445.7158491804</v>
      </c>
      <c r="N1358">
        <v>1.5</v>
      </c>
      <c r="O1358">
        <v>4.55826757226961E-2</v>
      </c>
      <c r="P1358">
        <v>16</v>
      </c>
      <c r="Q1358" t="s">
        <v>92</v>
      </c>
      <c r="R1358">
        <v>136.19</v>
      </c>
    </row>
    <row r="1359" spans="1:18" x14ac:dyDescent="0.25">
      <c r="A1359">
        <v>2017</v>
      </c>
      <c r="B1359" t="s">
        <v>95</v>
      </c>
      <c r="C1359">
        <v>226</v>
      </c>
      <c r="D1359" t="s">
        <v>91</v>
      </c>
      <c r="E1359" t="s">
        <v>20</v>
      </c>
      <c r="F1359">
        <v>11052888499.874599</v>
      </c>
      <c r="G1359">
        <v>8845446011.9254398</v>
      </c>
      <c r="H1359">
        <v>540726.44871737598</v>
      </c>
      <c r="I1359">
        <v>1.5426336909832301</v>
      </c>
      <c r="J1359">
        <v>2.0444367801680698</v>
      </c>
      <c r="K1359">
        <v>0.75455191666841803</v>
      </c>
      <c r="L1359">
        <v>34.135459454808</v>
      </c>
      <c r="M1359">
        <v>20440.813513177502</v>
      </c>
      <c r="N1359">
        <v>1.5</v>
      </c>
      <c r="O1359">
        <v>4.55826757226961E-2</v>
      </c>
      <c r="P1359">
        <v>16</v>
      </c>
      <c r="Q1359" t="s">
        <v>92</v>
      </c>
      <c r="R1359">
        <v>139.36000000000001</v>
      </c>
    </row>
    <row r="1360" spans="1:18" x14ac:dyDescent="0.25">
      <c r="A1360">
        <v>2018</v>
      </c>
      <c r="B1360" t="s">
        <v>95</v>
      </c>
      <c r="C1360">
        <v>226</v>
      </c>
      <c r="D1360" t="s">
        <v>91</v>
      </c>
      <c r="E1360" t="s">
        <v>20</v>
      </c>
      <c r="F1360">
        <v>11646039322.636101</v>
      </c>
      <c r="G1360">
        <v>9501443380.177</v>
      </c>
      <c r="H1360">
        <v>545306.72968090698</v>
      </c>
      <c r="I1360">
        <v>1.6169014286202901</v>
      </c>
      <c r="J1360">
        <v>2.17761093915222</v>
      </c>
      <c r="K1360">
        <v>0.74251162112997904</v>
      </c>
      <c r="L1360">
        <v>35.778858896767801</v>
      </c>
      <c r="M1360">
        <v>21356.8597061894</v>
      </c>
      <c r="N1360">
        <v>1</v>
      </c>
      <c r="O1360">
        <v>4.55826757226961E-2</v>
      </c>
      <c r="P1360">
        <v>16</v>
      </c>
      <c r="Q1360" t="s">
        <v>92</v>
      </c>
      <c r="R1360">
        <v>143.07</v>
      </c>
    </row>
    <row r="1361" spans="1:18" x14ac:dyDescent="0.25">
      <c r="A1361">
        <v>2019</v>
      </c>
      <c r="B1361" t="s">
        <v>95</v>
      </c>
      <c r="C1361">
        <v>226</v>
      </c>
      <c r="D1361" t="s">
        <v>91</v>
      </c>
      <c r="E1361" t="s">
        <v>20</v>
      </c>
      <c r="F1361">
        <v>12623990320.002501</v>
      </c>
      <c r="G1361">
        <v>9985956956.2652397</v>
      </c>
      <c r="H1361">
        <v>550044.14883228706</v>
      </c>
      <c r="I1361">
        <v>1.74435993667746</v>
      </c>
      <c r="J1361">
        <v>2.2689436113463</v>
      </c>
      <c r="K1361">
        <v>0.76879827597056505</v>
      </c>
      <c r="L1361">
        <v>38.599265814746403</v>
      </c>
      <c r="M1361">
        <v>22950.867392740201</v>
      </c>
      <c r="N1361">
        <v>1</v>
      </c>
      <c r="O1361">
        <v>4.55826757226961E-2</v>
      </c>
      <c r="P1361">
        <v>16</v>
      </c>
      <c r="Q1361" t="s">
        <v>92</v>
      </c>
      <c r="R1361">
        <v>151.15</v>
      </c>
    </row>
    <row r="1362" spans="1:18" x14ac:dyDescent="0.25">
      <c r="A1362">
        <v>2000</v>
      </c>
      <c r="B1362" t="s">
        <v>96</v>
      </c>
      <c r="C1362">
        <v>225</v>
      </c>
      <c r="D1362" t="s">
        <v>91</v>
      </c>
      <c r="E1362" t="s">
        <v>20</v>
      </c>
      <c r="F1362">
        <v>5392080267.9993296</v>
      </c>
      <c r="G1362">
        <v>4166041886.09378</v>
      </c>
      <c r="H1362">
        <v>5655820.1990818297</v>
      </c>
      <c r="I1362">
        <v>1</v>
      </c>
      <c r="J1362">
        <v>1</v>
      </c>
      <c r="K1362">
        <v>1</v>
      </c>
      <c r="L1362">
        <v>19.109846165864099</v>
      </c>
      <c r="M1362">
        <v>953.36840249530599</v>
      </c>
      <c r="N1362">
        <v>19.5</v>
      </c>
      <c r="O1362">
        <v>6.4989723598492005E-2</v>
      </c>
      <c r="P1362">
        <v>16</v>
      </c>
      <c r="Q1362" t="s">
        <v>92</v>
      </c>
      <c r="R1362">
        <v>66.430000000000007</v>
      </c>
    </row>
    <row r="1363" spans="1:18" x14ac:dyDescent="0.25">
      <c r="A1363">
        <v>2001</v>
      </c>
      <c r="B1363" t="s">
        <v>96</v>
      </c>
      <c r="C1363">
        <v>225</v>
      </c>
      <c r="D1363" t="s">
        <v>91</v>
      </c>
      <c r="E1363" t="s">
        <v>20</v>
      </c>
      <c r="F1363">
        <v>6391513851.6360703</v>
      </c>
      <c r="G1363">
        <v>5152067838.2009897</v>
      </c>
      <c r="H1363">
        <v>5751928.24235895</v>
      </c>
      <c r="I1363">
        <v>1.17367808003826</v>
      </c>
      <c r="J1363">
        <v>1.2160182025016799</v>
      </c>
      <c r="K1363">
        <v>0.96518134154874202</v>
      </c>
      <c r="L1363">
        <v>22.428807557777901</v>
      </c>
      <c r="M1363">
        <v>1111.1949910235401</v>
      </c>
      <c r="N1363">
        <v>23</v>
      </c>
      <c r="O1363">
        <v>6.4989723598492005E-2</v>
      </c>
      <c r="P1363">
        <v>16</v>
      </c>
      <c r="Q1363" t="s">
        <v>92</v>
      </c>
      <c r="R1363">
        <v>72.94</v>
      </c>
    </row>
    <row r="1364" spans="1:18" x14ac:dyDescent="0.25">
      <c r="A1364">
        <v>2002</v>
      </c>
      <c r="B1364" t="s">
        <v>96</v>
      </c>
      <c r="C1364">
        <v>225</v>
      </c>
      <c r="D1364" t="s">
        <v>91</v>
      </c>
      <c r="E1364" t="s">
        <v>20</v>
      </c>
      <c r="F1364">
        <v>6150047510.3237896</v>
      </c>
      <c r="G1364">
        <v>5025749115.2680998</v>
      </c>
      <c r="H1364">
        <v>5766411.90017334</v>
      </c>
      <c r="I1364">
        <v>1.11890794258014</v>
      </c>
      <c r="J1364">
        <v>1.18322437062477</v>
      </c>
      <c r="K1364">
        <v>0.94564308372834305</v>
      </c>
      <c r="L1364">
        <v>21.382158656470001</v>
      </c>
      <c r="M1364">
        <v>1066.52934559512</v>
      </c>
      <c r="N1364">
        <v>29.5</v>
      </c>
      <c r="O1364">
        <v>6.4989723598492005E-2</v>
      </c>
      <c r="P1364">
        <v>16</v>
      </c>
      <c r="Q1364" t="s">
        <v>92</v>
      </c>
      <c r="R1364">
        <v>76.37</v>
      </c>
    </row>
    <row r="1365" spans="1:18" x14ac:dyDescent="0.25">
      <c r="A1365">
        <v>2003</v>
      </c>
      <c r="B1365" t="s">
        <v>96</v>
      </c>
      <c r="C1365">
        <v>225</v>
      </c>
      <c r="D1365" t="s">
        <v>91</v>
      </c>
      <c r="E1365" t="s">
        <v>20</v>
      </c>
      <c r="F1365">
        <v>6195000015.2183199</v>
      </c>
      <c r="G1365">
        <v>4986570551.5149202</v>
      </c>
      <c r="H1365">
        <v>5584138.1420535697</v>
      </c>
      <c r="I1365">
        <v>1.1174407787926099</v>
      </c>
      <c r="J1365">
        <v>1.21232141552877</v>
      </c>
      <c r="K1365">
        <v>0.92173640131996404</v>
      </c>
      <c r="L1365">
        <v>21.3541213821903</v>
      </c>
      <c r="M1365">
        <v>1109.3923283459601</v>
      </c>
      <c r="N1365">
        <v>35.5</v>
      </c>
      <c r="O1365">
        <v>6.4989723598492005E-2</v>
      </c>
      <c r="P1365">
        <v>16</v>
      </c>
      <c r="Q1365" t="s">
        <v>92</v>
      </c>
      <c r="R1365">
        <v>81.459999999999994</v>
      </c>
    </row>
    <row r="1366" spans="1:18" x14ac:dyDescent="0.25">
      <c r="A1366">
        <v>2004</v>
      </c>
      <c r="B1366" t="s">
        <v>96</v>
      </c>
      <c r="C1366">
        <v>225</v>
      </c>
      <c r="D1366" t="s">
        <v>91</v>
      </c>
      <c r="E1366" t="s">
        <v>20</v>
      </c>
      <c r="F1366">
        <v>6569163813.4521999</v>
      </c>
      <c r="G1366">
        <v>5317855549.3247204</v>
      </c>
      <c r="H1366">
        <v>5564113.1088020699</v>
      </c>
      <c r="I1366">
        <v>1.17401587734057</v>
      </c>
      <c r="J1366">
        <v>1.2975154830008799</v>
      </c>
      <c r="K1366">
        <v>0.90481839540389897</v>
      </c>
      <c r="L1366">
        <v>22.435262812260302</v>
      </c>
      <c r="M1366">
        <v>1180.6308903138899</v>
      </c>
      <c r="N1366">
        <v>37.5</v>
      </c>
      <c r="O1366">
        <v>6.4989723598492005E-2</v>
      </c>
      <c r="P1366">
        <v>16</v>
      </c>
      <c r="Q1366" t="s">
        <v>92</v>
      </c>
      <c r="R1366">
        <v>84.8</v>
      </c>
    </row>
    <row r="1367" spans="1:18" x14ac:dyDescent="0.25">
      <c r="A1367">
        <v>2005</v>
      </c>
      <c r="B1367" t="s">
        <v>96</v>
      </c>
      <c r="C1367">
        <v>225</v>
      </c>
      <c r="D1367" t="s">
        <v>91</v>
      </c>
      <c r="E1367" t="s">
        <v>20</v>
      </c>
      <c r="F1367">
        <v>6819662328.0037298</v>
      </c>
      <c r="G1367">
        <v>5515171598.2504797</v>
      </c>
      <c r="H1367">
        <v>5616581.5313469199</v>
      </c>
      <c r="I1367">
        <v>1.20760193528894</v>
      </c>
      <c r="J1367">
        <v>1.33308832360472</v>
      </c>
      <c r="K1367">
        <v>0.90586791130503996</v>
      </c>
      <c r="L1367">
        <v>23.077087212971499</v>
      </c>
      <c r="M1367">
        <v>1214.2016082099501</v>
      </c>
      <c r="N1367">
        <v>36</v>
      </c>
      <c r="O1367">
        <v>6.4989723598492005E-2</v>
      </c>
      <c r="P1367">
        <v>16</v>
      </c>
      <c r="Q1367" t="s">
        <v>92</v>
      </c>
      <c r="R1367">
        <v>88.79</v>
      </c>
    </row>
    <row r="1368" spans="1:18" x14ac:dyDescent="0.25">
      <c r="A1368">
        <v>2006</v>
      </c>
      <c r="B1368" t="s">
        <v>96</v>
      </c>
      <c r="C1368">
        <v>225</v>
      </c>
      <c r="D1368" t="s">
        <v>91</v>
      </c>
      <c r="E1368" t="s">
        <v>20</v>
      </c>
      <c r="F1368">
        <v>7143782653.3025703</v>
      </c>
      <c r="G1368">
        <v>5735632315.0504704</v>
      </c>
      <c r="H1368">
        <v>5525194.1524014203</v>
      </c>
      <c r="I1368">
        <v>1.25285687446386</v>
      </c>
      <c r="J1368">
        <v>1.40930736624777</v>
      </c>
      <c r="K1368">
        <v>0.888987671865752</v>
      </c>
      <c r="L1368">
        <v>23.941902138849699</v>
      </c>
      <c r="M1368">
        <v>1292.9469003723</v>
      </c>
      <c r="N1368">
        <v>34.5</v>
      </c>
      <c r="O1368">
        <v>6.4989723598492005E-2</v>
      </c>
      <c r="P1368">
        <v>16</v>
      </c>
      <c r="Q1368" t="s">
        <v>92</v>
      </c>
      <c r="R1368">
        <v>93.72</v>
      </c>
    </row>
    <row r="1369" spans="1:18" x14ac:dyDescent="0.25">
      <c r="A1369">
        <v>2007</v>
      </c>
      <c r="B1369" t="s">
        <v>96</v>
      </c>
      <c r="C1369">
        <v>225</v>
      </c>
      <c r="D1369" t="s">
        <v>91</v>
      </c>
      <c r="E1369" t="s">
        <v>20</v>
      </c>
      <c r="F1369">
        <v>7215465753.5444698</v>
      </c>
      <c r="G1369">
        <v>5799811401.0492601</v>
      </c>
      <c r="H1369">
        <v>5401146.4698382895</v>
      </c>
      <c r="I1369">
        <v>1.2534505833241301</v>
      </c>
      <c r="J1369">
        <v>1.4578064891909699</v>
      </c>
      <c r="K1369">
        <v>0.85981959376497896</v>
      </c>
      <c r="L1369">
        <v>23.953247823836801</v>
      </c>
      <c r="M1369">
        <v>1335.9137349519999</v>
      </c>
      <c r="N1369">
        <v>30</v>
      </c>
      <c r="O1369">
        <v>6.4989723598492005E-2</v>
      </c>
      <c r="P1369">
        <v>16</v>
      </c>
      <c r="Q1369" t="s">
        <v>92</v>
      </c>
      <c r="R1369">
        <v>99.09</v>
      </c>
    </row>
    <row r="1370" spans="1:18" x14ac:dyDescent="0.25">
      <c r="A1370">
        <v>2008</v>
      </c>
      <c r="B1370" t="s">
        <v>96</v>
      </c>
      <c r="C1370">
        <v>225</v>
      </c>
      <c r="D1370" t="s">
        <v>91</v>
      </c>
      <c r="E1370" t="s">
        <v>20</v>
      </c>
      <c r="F1370">
        <v>7600778049.4763498</v>
      </c>
      <c r="G1370">
        <v>6230006014.89079</v>
      </c>
      <c r="H1370">
        <v>5340764.0135129998</v>
      </c>
      <c r="I1370">
        <v>1.3079557672095701</v>
      </c>
      <c r="J1370">
        <v>1.5836421040628399</v>
      </c>
      <c r="K1370">
        <v>0.82591626217438796</v>
      </c>
      <c r="L1370">
        <v>24.994833503129598</v>
      </c>
      <c r="M1370">
        <v>1423.1630587393799</v>
      </c>
      <c r="N1370">
        <v>33.5</v>
      </c>
      <c r="O1370">
        <v>6.4989723598492005E-2</v>
      </c>
      <c r="P1370">
        <v>16</v>
      </c>
      <c r="Q1370" t="s">
        <v>92</v>
      </c>
      <c r="R1370">
        <v>102.58</v>
      </c>
    </row>
    <row r="1371" spans="1:18" x14ac:dyDescent="0.25">
      <c r="A1371">
        <v>2009</v>
      </c>
      <c r="B1371" t="s">
        <v>96</v>
      </c>
      <c r="C1371">
        <v>225</v>
      </c>
      <c r="D1371" t="s">
        <v>91</v>
      </c>
      <c r="E1371" t="s">
        <v>20</v>
      </c>
      <c r="F1371">
        <v>7491563647.4507303</v>
      </c>
      <c r="G1371">
        <v>6231791071.8277502</v>
      </c>
      <c r="H1371">
        <v>5221536.5759224501</v>
      </c>
      <c r="I1371">
        <v>1.27790989119083</v>
      </c>
      <c r="J1371">
        <v>1.62026676069181</v>
      </c>
      <c r="K1371">
        <v>0.78870339267170897</v>
      </c>
      <c r="L1371">
        <v>24.420661434492899</v>
      </c>
      <c r="M1371">
        <v>1434.7431141238801</v>
      </c>
      <c r="N1371">
        <v>41.5</v>
      </c>
      <c r="O1371">
        <v>6.4989723598492005E-2</v>
      </c>
      <c r="P1371">
        <v>16</v>
      </c>
      <c r="Q1371" t="s">
        <v>92</v>
      </c>
      <c r="R1371">
        <v>107.33</v>
      </c>
    </row>
    <row r="1372" spans="1:18" x14ac:dyDescent="0.25">
      <c r="A1372">
        <v>2010</v>
      </c>
      <c r="B1372" t="s">
        <v>96</v>
      </c>
      <c r="C1372">
        <v>225</v>
      </c>
      <c r="D1372" t="s">
        <v>91</v>
      </c>
      <c r="E1372" t="s">
        <v>20</v>
      </c>
      <c r="F1372">
        <v>7814005216.3832798</v>
      </c>
      <c r="G1372">
        <v>6503354621.5640402</v>
      </c>
      <c r="H1372">
        <v>5058426.7298937896</v>
      </c>
      <c r="I1372">
        <v>1.32722312565918</v>
      </c>
      <c r="J1372">
        <v>1.7453958341857501</v>
      </c>
      <c r="K1372">
        <v>0.76041382686028502</v>
      </c>
      <c r="L1372">
        <v>25.363029759124299</v>
      </c>
      <c r="M1372">
        <v>1544.7501038623</v>
      </c>
      <c r="N1372">
        <v>43.5</v>
      </c>
      <c r="O1372">
        <v>6.4989723598492005E-2</v>
      </c>
      <c r="P1372">
        <v>16</v>
      </c>
      <c r="Q1372" t="s">
        <v>92</v>
      </c>
      <c r="R1372">
        <v>112.41</v>
      </c>
    </row>
    <row r="1373" spans="1:18" x14ac:dyDescent="0.25">
      <c r="A1373">
        <v>2011</v>
      </c>
      <c r="B1373" t="s">
        <v>96</v>
      </c>
      <c r="C1373">
        <v>225</v>
      </c>
      <c r="D1373" t="s">
        <v>91</v>
      </c>
      <c r="E1373" t="s">
        <v>20</v>
      </c>
      <c r="F1373">
        <v>7881137483.5093298</v>
      </c>
      <c r="G1373">
        <v>6584650415.3476896</v>
      </c>
      <c r="H1373">
        <v>5111250.7660617204</v>
      </c>
      <c r="I1373">
        <v>1.3289083884660799</v>
      </c>
      <c r="J1373">
        <v>1.74895041439462</v>
      </c>
      <c r="K1373">
        <v>0.75983194121948106</v>
      </c>
      <c r="L1373">
        <v>25.3952348721131</v>
      </c>
      <c r="M1373">
        <v>1541.9195504629599</v>
      </c>
      <c r="N1373">
        <v>48</v>
      </c>
      <c r="O1373">
        <v>6.4989723598492005E-2</v>
      </c>
      <c r="P1373">
        <v>16</v>
      </c>
      <c r="Q1373" t="s">
        <v>92</v>
      </c>
      <c r="R1373">
        <v>115.67</v>
      </c>
    </row>
    <row r="1374" spans="1:18" x14ac:dyDescent="0.25">
      <c r="A1374">
        <v>2012</v>
      </c>
      <c r="B1374" t="s">
        <v>96</v>
      </c>
      <c r="C1374">
        <v>225</v>
      </c>
      <c r="D1374" t="s">
        <v>91</v>
      </c>
      <c r="E1374" t="s">
        <v>20</v>
      </c>
      <c r="F1374">
        <v>8017193158.9784098</v>
      </c>
      <c r="G1374">
        <v>6602815460.9958</v>
      </c>
      <c r="H1374">
        <v>4958673.8240840398</v>
      </c>
      <c r="I1374">
        <v>1.3421124998003799</v>
      </c>
      <c r="J1374">
        <v>1.8077383866984</v>
      </c>
      <c r="K1374">
        <v>0.74242628782783904</v>
      </c>
      <c r="L1374">
        <v>25.647563408468599</v>
      </c>
      <c r="M1374">
        <v>1616.8018795749999</v>
      </c>
      <c r="N1374">
        <v>46.5</v>
      </c>
      <c r="O1374">
        <v>6.4989723598492005E-2</v>
      </c>
      <c r="P1374">
        <v>16</v>
      </c>
      <c r="Q1374" t="s">
        <v>92</v>
      </c>
      <c r="R1374">
        <v>118.2</v>
      </c>
    </row>
    <row r="1375" spans="1:18" x14ac:dyDescent="0.25">
      <c r="A1375">
        <v>2013</v>
      </c>
      <c r="B1375" t="s">
        <v>96</v>
      </c>
      <c r="C1375">
        <v>225</v>
      </c>
      <c r="D1375" t="s">
        <v>91</v>
      </c>
      <c r="E1375" t="s">
        <v>20</v>
      </c>
      <c r="F1375">
        <v>7969985406.20226</v>
      </c>
      <c r="G1375">
        <v>6628786234.2668695</v>
      </c>
      <c r="H1375">
        <v>4738637.43984464</v>
      </c>
      <c r="I1375">
        <v>1.3250522800751201</v>
      </c>
      <c r="J1375">
        <v>1.89912038339316</v>
      </c>
      <c r="K1375">
        <v>0.69771895013187502</v>
      </c>
      <c r="L1375">
        <v>25.3215452339631</v>
      </c>
      <c r="M1375">
        <v>1681.91500349593</v>
      </c>
      <c r="N1375">
        <v>43</v>
      </c>
      <c r="O1375">
        <v>6.4989723598492005E-2</v>
      </c>
      <c r="P1375">
        <v>16</v>
      </c>
      <c r="Q1375" t="s">
        <v>92</v>
      </c>
      <c r="R1375">
        <v>121.49</v>
      </c>
    </row>
    <row r="1376" spans="1:18" x14ac:dyDescent="0.25">
      <c r="A1376">
        <v>2014</v>
      </c>
      <c r="B1376" t="s">
        <v>96</v>
      </c>
      <c r="C1376">
        <v>225</v>
      </c>
      <c r="D1376" t="s">
        <v>91</v>
      </c>
      <c r="E1376" t="s">
        <v>20</v>
      </c>
      <c r="F1376">
        <v>7893214730.32271</v>
      </c>
      <c r="G1376">
        <v>6646014206.9355803</v>
      </c>
      <c r="H1376">
        <v>4668339.5590266399</v>
      </c>
      <c r="I1376">
        <v>1.30267062534106</v>
      </c>
      <c r="J1376">
        <v>1.93272823030638</v>
      </c>
      <c r="K1376">
        <v>0.67400610438362396</v>
      </c>
      <c r="L1376">
        <v>24.893835255057599</v>
      </c>
      <c r="M1376">
        <v>1690.7970447566299</v>
      </c>
      <c r="N1376">
        <v>43.5</v>
      </c>
      <c r="O1376">
        <v>6.4989723598492005E-2</v>
      </c>
      <c r="P1376">
        <v>16</v>
      </c>
      <c r="Q1376" t="s">
        <v>92</v>
      </c>
      <c r="R1376">
        <v>127.21</v>
      </c>
    </row>
    <row r="1377" spans="1:18" x14ac:dyDescent="0.25">
      <c r="A1377">
        <v>2015</v>
      </c>
      <c r="B1377" t="s">
        <v>96</v>
      </c>
      <c r="C1377">
        <v>225</v>
      </c>
      <c r="D1377" t="s">
        <v>91</v>
      </c>
      <c r="E1377" t="s">
        <v>20</v>
      </c>
      <c r="F1377">
        <v>7904496536.3851604</v>
      </c>
      <c r="G1377">
        <v>6789362308.0905104</v>
      </c>
      <c r="H1377">
        <v>4699153.4989076396</v>
      </c>
      <c r="I1377">
        <v>1.2948801163155499</v>
      </c>
      <c r="J1377">
        <v>1.96146840028528</v>
      </c>
      <c r="K1377">
        <v>0.66015854047264799</v>
      </c>
      <c r="L1377">
        <v>24.744959826026399</v>
      </c>
      <c r="M1377">
        <v>1682.11073296981</v>
      </c>
      <c r="N1377">
        <v>37</v>
      </c>
      <c r="O1377">
        <v>6.4989723598492005E-2</v>
      </c>
      <c r="P1377">
        <v>16</v>
      </c>
      <c r="Q1377" t="s">
        <v>92</v>
      </c>
      <c r="R1377">
        <v>133.06</v>
      </c>
    </row>
    <row r="1378" spans="1:18" x14ac:dyDescent="0.25">
      <c r="A1378">
        <v>2016</v>
      </c>
      <c r="B1378" t="s">
        <v>96</v>
      </c>
      <c r="C1378">
        <v>225</v>
      </c>
      <c r="D1378" t="s">
        <v>91</v>
      </c>
      <c r="E1378" t="s">
        <v>20</v>
      </c>
      <c r="F1378">
        <v>8163397012.8843403</v>
      </c>
      <c r="G1378">
        <v>6537925441.1737804</v>
      </c>
      <c r="H1378">
        <v>4190448.12335158</v>
      </c>
      <c r="I1378">
        <v>1.32773148634115</v>
      </c>
      <c r="J1378">
        <v>2.11812437231344</v>
      </c>
      <c r="K1378">
        <v>0.62684302380742096</v>
      </c>
      <c r="L1378">
        <v>25.372744453553601</v>
      </c>
      <c r="M1378">
        <v>1948.0964261061299</v>
      </c>
      <c r="N1378">
        <v>19.5</v>
      </c>
      <c r="O1378">
        <v>6.4989723598492005E-2</v>
      </c>
      <c r="P1378">
        <v>16</v>
      </c>
      <c r="Q1378" t="s">
        <v>92</v>
      </c>
      <c r="R1378">
        <v>136.19</v>
      </c>
    </row>
    <row r="1379" spans="1:18" x14ac:dyDescent="0.25">
      <c r="A1379">
        <v>2017</v>
      </c>
      <c r="B1379" t="s">
        <v>96</v>
      </c>
      <c r="C1379">
        <v>225</v>
      </c>
      <c r="D1379" t="s">
        <v>91</v>
      </c>
      <c r="E1379" t="s">
        <v>20</v>
      </c>
      <c r="F1379">
        <v>7974725675.1564798</v>
      </c>
      <c r="G1379">
        <v>6382042614.4995804</v>
      </c>
      <c r="H1379">
        <v>4133299.9377015801</v>
      </c>
      <c r="I1379">
        <v>1.2888088966337199</v>
      </c>
      <c r="J1379">
        <v>2.09620976971968</v>
      </c>
      <c r="K1379">
        <v>0.61482820815498196</v>
      </c>
      <c r="L1379">
        <v>24.628939751867399</v>
      </c>
      <c r="M1379">
        <v>1929.38470359134</v>
      </c>
      <c r="N1379">
        <v>8</v>
      </c>
      <c r="O1379">
        <v>6.4989723598492005E-2</v>
      </c>
      <c r="P1379">
        <v>16</v>
      </c>
      <c r="Q1379" t="s">
        <v>92</v>
      </c>
      <c r="R1379">
        <v>139.36000000000001</v>
      </c>
    </row>
    <row r="1380" spans="1:18" x14ac:dyDescent="0.25">
      <c r="A1380">
        <v>2018</v>
      </c>
      <c r="B1380" t="s">
        <v>96</v>
      </c>
      <c r="C1380">
        <v>225</v>
      </c>
      <c r="D1380" t="s">
        <v>91</v>
      </c>
      <c r="E1380" t="s">
        <v>20</v>
      </c>
      <c r="F1380">
        <v>7887156632.2082195</v>
      </c>
      <c r="G1380">
        <v>6434751772.2919302</v>
      </c>
      <c r="H1380">
        <v>4119362.2055047201</v>
      </c>
      <c r="I1380">
        <v>1.2679773853146199</v>
      </c>
      <c r="J1380">
        <v>2.12067335896861</v>
      </c>
      <c r="K1380">
        <v>0.59791262994471905</v>
      </c>
      <c r="L1380">
        <v>24.230852775157</v>
      </c>
      <c r="M1380">
        <v>1914.65480303446</v>
      </c>
      <c r="N1380">
        <v>6</v>
      </c>
      <c r="O1380">
        <v>6.4989723598492005E-2</v>
      </c>
      <c r="P1380">
        <v>16</v>
      </c>
      <c r="Q1380" t="s">
        <v>92</v>
      </c>
      <c r="R1380">
        <v>143.07</v>
      </c>
    </row>
    <row r="1381" spans="1:18" x14ac:dyDescent="0.25">
      <c r="A1381">
        <v>2019</v>
      </c>
      <c r="B1381" t="s">
        <v>96</v>
      </c>
      <c r="C1381">
        <v>225</v>
      </c>
      <c r="D1381" t="s">
        <v>91</v>
      </c>
      <c r="E1381" t="s">
        <v>20</v>
      </c>
      <c r="F1381">
        <v>7765771524.2529001</v>
      </c>
      <c r="G1381">
        <v>6142959413.5941</v>
      </c>
      <c r="H1381">
        <v>3922704.84081815</v>
      </c>
      <c r="I1381">
        <v>1.2425383717631899</v>
      </c>
      <c r="J1381">
        <v>2.1260035092931999</v>
      </c>
      <c r="K1381">
        <v>0.58444794015239898</v>
      </c>
      <c r="L1381">
        <v>23.744717139577801</v>
      </c>
      <c r="M1381">
        <v>1979.6981520111599</v>
      </c>
      <c r="N1381">
        <v>8.5</v>
      </c>
      <c r="O1381">
        <v>6.4989723598492005E-2</v>
      </c>
      <c r="P1381">
        <v>16</v>
      </c>
      <c r="Q1381" t="s">
        <v>92</v>
      </c>
      <c r="R1381">
        <v>151.15</v>
      </c>
    </row>
    <row r="1382" spans="1:18" x14ac:dyDescent="0.25">
      <c r="A1382">
        <v>2000</v>
      </c>
      <c r="B1382" t="s">
        <v>97</v>
      </c>
      <c r="C1382">
        <v>229</v>
      </c>
      <c r="D1382" t="s">
        <v>91</v>
      </c>
      <c r="E1382" t="s">
        <v>20</v>
      </c>
      <c r="F1382">
        <v>3596531529.57724</v>
      </c>
      <c r="G1382">
        <v>2778760747.6464901</v>
      </c>
      <c r="H1382">
        <v>3093403.9714744398</v>
      </c>
      <c r="I1382">
        <v>1</v>
      </c>
      <c r="J1382">
        <v>1</v>
      </c>
      <c r="K1382">
        <v>1</v>
      </c>
      <c r="L1382">
        <v>12.746316976917401</v>
      </c>
      <c r="M1382">
        <v>1162.64528097279</v>
      </c>
      <c r="N1382">
        <v>39.5</v>
      </c>
      <c r="O1382">
        <v>0.20594367297105601</v>
      </c>
      <c r="P1382">
        <v>16</v>
      </c>
      <c r="Q1382" t="s">
        <v>92</v>
      </c>
      <c r="R1382">
        <v>66.430000000000007</v>
      </c>
    </row>
    <row r="1383" spans="1:18" x14ac:dyDescent="0.25">
      <c r="A1383">
        <v>2001</v>
      </c>
      <c r="B1383" t="s">
        <v>97</v>
      </c>
      <c r="C1383">
        <v>229</v>
      </c>
      <c r="D1383" t="s">
        <v>91</v>
      </c>
      <c r="E1383" t="s">
        <v>20</v>
      </c>
      <c r="F1383">
        <v>3865865207.5601001</v>
      </c>
      <c r="G1383">
        <v>3116194420.4489598</v>
      </c>
      <c r="H1383">
        <v>3303685.9078084999</v>
      </c>
      <c r="I1383">
        <v>1.06430093354059</v>
      </c>
      <c r="J1383">
        <v>1.05005314037667</v>
      </c>
      <c r="K1383">
        <v>1.01356864011549</v>
      </c>
      <c r="L1383">
        <v>13.5659170577374</v>
      </c>
      <c r="M1383">
        <v>1170.1672966013</v>
      </c>
      <c r="N1383">
        <v>52.5</v>
      </c>
      <c r="O1383">
        <v>0.20594367297105601</v>
      </c>
      <c r="P1383">
        <v>16</v>
      </c>
      <c r="Q1383" t="s">
        <v>92</v>
      </c>
      <c r="R1383">
        <v>72.94</v>
      </c>
    </row>
    <row r="1384" spans="1:18" x14ac:dyDescent="0.25">
      <c r="A1384">
        <v>2002</v>
      </c>
      <c r="B1384" t="s">
        <v>97</v>
      </c>
      <c r="C1384">
        <v>229</v>
      </c>
      <c r="D1384" t="s">
        <v>91</v>
      </c>
      <c r="E1384" t="s">
        <v>20</v>
      </c>
      <c r="F1384">
        <v>3986179702.4304099</v>
      </c>
      <c r="G1384">
        <v>3257460869.8810802</v>
      </c>
      <c r="H1384">
        <v>3301265.2744094902</v>
      </c>
      <c r="I1384">
        <v>1.0872896048604199</v>
      </c>
      <c r="J1384">
        <v>1.09846005124618</v>
      </c>
      <c r="K1384">
        <v>0.98983081235127002</v>
      </c>
      <c r="L1384">
        <v>13.8589379492582</v>
      </c>
      <c r="M1384">
        <v>1207.47027914727</v>
      </c>
      <c r="N1384">
        <v>65</v>
      </c>
      <c r="O1384">
        <v>0.20594367297105601</v>
      </c>
      <c r="P1384">
        <v>16</v>
      </c>
      <c r="Q1384" t="s">
        <v>92</v>
      </c>
      <c r="R1384">
        <v>76.37</v>
      </c>
    </row>
    <row r="1385" spans="1:18" x14ac:dyDescent="0.25">
      <c r="A1385">
        <v>2003</v>
      </c>
      <c r="B1385" t="s">
        <v>97</v>
      </c>
      <c r="C1385">
        <v>229</v>
      </c>
      <c r="D1385" t="s">
        <v>91</v>
      </c>
      <c r="E1385" t="s">
        <v>20</v>
      </c>
      <c r="F1385">
        <v>4332022284.5236702</v>
      </c>
      <c r="G1385">
        <v>3486995108.8694</v>
      </c>
      <c r="H1385">
        <v>3249320.70665992</v>
      </c>
      <c r="I1385">
        <v>1.1715109787534901</v>
      </c>
      <c r="J1385">
        <v>1.1946597815831601</v>
      </c>
      <c r="K1385">
        <v>0.98062310024449195</v>
      </c>
      <c r="L1385">
        <v>14.9324502771307</v>
      </c>
      <c r="M1385">
        <v>1333.20859207422</v>
      </c>
      <c r="N1385">
        <v>76</v>
      </c>
      <c r="O1385">
        <v>0.20594367297105601</v>
      </c>
      <c r="P1385">
        <v>16</v>
      </c>
      <c r="Q1385" t="s">
        <v>92</v>
      </c>
      <c r="R1385">
        <v>81.459999999999994</v>
      </c>
    </row>
    <row r="1386" spans="1:18" x14ac:dyDescent="0.25">
      <c r="A1386">
        <v>2004</v>
      </c>
      <c r="B1386" t="s">
        <v>97</v>
      </c>
      <c r="C1386">
        <v>229</v>
      </c>
      <c r="D1386" t="s">
        <v>91</v>
      </c>
      <c r="E1386" t="s">
        <v>20</v>
      </c>
      <c r="F1386">
        <v>4619467994.20823</v>
      </c>
      <c r="G1386">
        <v>3739541927.3337498</v>
      </c>
      <c r="H1386">
        <v>3368434.5413969602</v>
      </c>
      <c r="I1386">
        <v>1.2377368402027</v>
      </c>
      <c r="J1386">
        <v>1.2358785025890899</v>
      </c>
      <c r="K1386">
        <v>1.00150365720394</v>
      </c>
      <c r="L1386">
        <v>15.7765860992318</v>
      </c>
      <c r="M1386">
        <v>1371.3990690442299</v>
      </c>
      <c r="N1386">
        <v>89</v>
      </c>
      <c r="O1386">
        <v>0.20594367297105601</v>
      </c>
      <c r="P1386">
        <v>16</v>
      </c>
      <c r="Q1386" t="s">
        <v>92</v>
      </c>
      <c r="R1386">
        <v>84.8</v>
      </c>
    </row>
    <row r="1387" spans="1:18" x14ac:dyDescent="0.25">
      <c r="A1387">
        <v>2005</v>
      </c>
      <c r="B1387" t="s">
        <v>97</v>
      </c>
      <c r="C1387">
        <v>229</v>
      </c>
      <c r="D1387" t="s">
        <v>91</v>
      </c>
      <c r="E1387" t="s">
        <v>20</v>
      </c>
      <c r="F1387">
        <v>4946745473.3812904</v>
      </c>
      <c r="G1387">
        <v>4000513343.0928602</v>
      </c>
      <c r="H1387">
        <v>3376094.5698591</v>
      </c>
      <c r="I1387">
        <v>1.3132668165025201</v>
      </c>
      <c r="J1387">
        <v>1.3191269803994901</v>
      </c>
      <c r="K1387">
        <v>0.99555754375124395</v>
      </c>
      <c r="L1387">
        <v>16.7393151184083</v>
      </c>
      <c r="M1387">
        <v>1465.2271644119701</v>
      </c>
      <c r="N1387">
        <v>87</v>
      </c>
      <c r="O1387">
        <v>0.20594367297105601</v>
      </c>
      <c r="P1387">
        <v>16</v>
      </c>
      <c r="Q1387" t="s">
        <v>92</v>
      </c>
      <c r="R1387">
        <v>88.79</v>
      </c>
    </row>
    <row r="1388" spans="1:18" x14ac:dyDescent="0.25">
      <c r="A1388">
        <v>2006</v>
      </c>
      <c r="B1388" t="s">
        <v>97</v>
      </c>
      <c r="C1388">
        <v>229</v>
      </c>
      <c r="D1388" t="s">
        <v>91</v>
      </c>
      <c r="E1388" t="s">
        <v>20</v>
      </c>
      <c r="F1388">
        <v>5146149383.5996399</v>
      </c>
      <c r="G1388">
        <v>4131763539.72719</v>
      </c>
      <c r="H1388">
        <v>3394975.54856876</v>
      </c>
      <c r="I1388">
        <v>1.3530943885106701</v>
      </c>
      <c r="J1388">
        <v>1.3548283991536501</v>
      </c>
      <c r="K1388">
        <v>0.99872012526157095</v>
      </c>
      <c r="L1388">
        <v>17.246969975645101</v>
      </c>
      <c r="M1388">
        <v>1515.8133865703801</v>
      </c>
      <c r="N1388">
        <v>85</v>
      </c>
      <c r="O1388">
        <v>0.20594367297105601</v>
      </c>
      <c r="P1388">
        <v>16</v>
      </c>
      <c r="Q1388" t="s">
        <v>92</v>
      </c>
      <c r="R1388">
        <v>93.72</v>
      </c>
    </row>
    <row r="1389" spans="1:18" x14ac:dyDescent="0.25">
      <c r="A1389">
        <v>2007</v>
      </c>
      <c r="B1389" t="s">
        <v>97</v>
      </c>
      <c r="C1389">
        <v>229</v>
      </c>
      <c r="D1389" t="s">
        <v>91</v>
      </c>
      <c r="E1389" t="s">
        <v>20</v>
      </c>
      <c r="F1389">
        <v>5558522544.6117296</v>
      </c>
      <c r="G1389">
        <v>4467955850.44415</v>
      </c>
      <c r="H1389">
        <v>3444692.54199132</v>
      </c>
      <c r="I1389">
        <v>1.4476870686108301</v>
      </c>
      <c r="J1389">
        <v>1.4439225255877399</v>
      </c>
      <c r="K1389">
        <v>1.0026071641354599</v>
      </c>
      <c r="L1389">
        <v>18.452678259898001</v>
      </c>
      <c r="M1389">
        <v>1613.6483813439099</v>
      </c>
      <c r="N1389">
        <v>95</v>
      </c>
      <c r="O1389">
        <v>0.20594367297105601</v>
      </c>
      <c r="P1389">
        <v>16</v>
      </c>
      <c r="Q1389" t="s">
        <v>92</v>
      </c>
      <c r="R1389">
        <v>99.09</v>
      </c>
    </row>
    <row r="1390" spans="1:18" x14ac:dyDescent="0.25">
      <c r="A1390">
        <v>2008</v>
      </c>
      <c r="B1390" t="s">
        <v>97</v>
      </c>
      <c r="C1390">
        <v>229</v>
      </c>
      <c r="D1390" t="s">
        <v>91</v>
      </c>
      <c r="E1390" t="s">
        <v>20</v>
      </c>
      <c r="F1390">
        <v>5789690817.7045898</v>
      </c>
      <c r="G1390">
        <v>4745541625.3264399</v>
      </c>
      <c r="H1390">
        <v>3459555.9156750399</v>
      </c>
      <c r="I1390">
        <v>1.49369819082889</v>
      </c>
      <c r="J1390">
        <v>1.52704176780186</v>
      </c>
      <c r="K1390">
        <v>0.97816459400389399</v>
      </c>
      <c r="L1390">
        <v>19.039150608153101</v>
      </c>
      <c r="M1390">
        <v>1673.5358406759201</v>
      </c>
      <c r="N1390">
        <v>91.5</v>
      </c>
      <c r="O1390">
        <v>0.20594367297105601</v>
      </c>
      <c r="P1390">
        <v>16</v>
      </c>
      <c r="Q1390" t="s">
        <v>92</v>
      </c>
      <c r="R1390">
        <v>102.58</v>
      </c>
    </row>
    <row r="1391" spans="1:18" x14ac:dyDescent="0.25">
      <c r="A1391">
        <v>2009</v>
      </c>
      <c r="B1391" t="s">
        <v>97</v>
      </c>
      <c r="C1391">
        <v>229</v>
      </c>
      <c r="D1391" t="s">
        <v>91</v>
      </c>
      <c r="E1391" t="s">
        <v>20</v>
      </c>
      <c r="F1391">
        <v>5886624551.3109703</v>
      </c>
      <c r="G1391">
        <v>4896736655.8441801</v>
      </c>
      <c r="H1391">
        <v>3412021.4151498699</v>
      </c>
      <c r="I1391">
        <v>1.50545081841246</v>
      </c>
      <c r="J1391">
        <v>1.5976457317648001</v>
      </c>
      <c r="K1391">
        <v>0.94229326845163797</v>
      </c>
      <c r="L1391">
        <v>19.188953324644999</v>
      </c>
      <c r="M1391">
        <v>1725.26014203003</v>
      </c>
      <c r="N1391">
        <v>89.5</v>
      </c>
      <c r="O1391">
        <v>0.20594367297105601</v>
      </c>
      <c r="P1391">
        <v>16</v>
      </c>
      <c r="Q1391" t="s">
        <v>92</v>
      </c>
      <c r="R1391">
        <v>107.33</v>
      </c>
    </row>
    <row r="1392" spans="1:18" x14ac:dyDescent="0.25">
      <c r="A1392">
        <v>2010</v>
      </c>
      <c r="B1392" t="s">
        <v>97</v>
      </c>
      <c r="C1392">
        <v>229</v>
      </c>
      <c r="D1392" t="s">
        <v>91</v>
      </c>
      <c r="E1392" t="s">
        <v>20</v>
      </c>
      <c r="F1392">
        <v>6456971207.0067101</v>
      </c>
      <c r="G1392">
        <v>5373937229.0602398</v>
      </c>
      <c r="H1392">
        <v>3320738.9771588701</v>
      </c>
      <c r="I1392">
        <v>1.64426408166972</v>
      </c>
      <c r="J1392">
        <v>1.8015376088255299</v>
      </c>
      <c r="K1392">
        <v>0.91270039194000596</v>
      </c>
      <c r="L1392">
        <v>20.958311178722301</v>
      </c>
      <c r="M1392">
        <v>1944.43804569401</v>
      </c>
      <c r="N1392">
        <v>84.5</v>
      </c>
      <c r="O1392">
        <v>0.20594367297105601</v>
      </c>
      <c r="P1392">
        <v>16</v>
      </c>
      <c r="Q1392" t="s">
        <v>92</v>
      </c>
      <c r="R1392">
        <v>112.41</v>
      </c>
    </row>
    <row r="1393" spans="1:18" x14ac:dyDescent="0.25">
      <c r="A1393">
        <v>2011</v>
      </c>
      <c r="B1393" t="s">
        <v>97</v>
      </c>
      <c r="C1393">
        <v>229</v>
      </c>
      <c r="D1393" t="s">
        <v>91</v>
      </c>
      <c r="E1393" t="s">
        <v>20</v>
      </c>
      <c r="F1393">
        <v>6558272975.0903196</v>
      </c>
      <c r="G1393">
        <v>5479403824.6066704</v>
      </c>
      <c r="H1393">
        <v>3227131.5783386799</v>
      </c>
      <c r="I1393">
        <v>1.65793731068599</v>
      </c>
      <c r="J1393">
        <v>1.89017545266705</v>
      </c>
      <c r="K1393">
        <v>0.87713408210154697</v>
      </c>
      <c r="L1393">
        <v>21.132594489861599</v>
      </c>
      <c r="M1393">
        <v>2032.2298040498599</v>
      </c>
      <c r="N1393">
        <v>73</v>
      </c>
      <c r="O1393">
        <v>0.20594367297105601</v>
      </c>
      <c r="P1393">
        <v>16</v>
      </c>
      <c r="Q1393" t="s">
        <v>92</v>
      </c>
      <c r="R1393">
        <v>115.67</v>
      </c>
    </row>
    <row r="1394" spans="1:18" x14ac:dyDescent="0.25">
      <c r="A1394">
        <v>2012</v>
      </c>
      <c r="B1394" t="s">
        <v>97</v>
      </c>
      <c r="C1394">
        <v>229</v>
      </c>
      <c r="D1394" t="s">
        <v>91</v>
      </c>
      <c r="E1394" t="s">
        <v>20</v>
      </c>
      <c r="F1394">
        <v>6632333630.1530895</v>
      </c>
      <c r="G1394">
        <v>5462270169.5311804</v>
      </c>
      <c r="H1394">
        <v>3268297.4686808502</v>
      </c>
      <c r="I1394">
        <v>1.6645828478367899</v>
      </c>
      <c r="J1394">
        <v>1.8605317373278001</v>
      </c>
      <c r="K1394">
        <v>0.89468124323832299</v>
      </c>
      <c r="L1394">
        <v>21.2173006128676</v>
      </c>
      <c r="M1394">
        <v>2029.2931392288599</v>
      </c>
      <c r="N1394">
        <v>86</v>
      </c>
      <c r="O1394">
        <v>0.20594367297105601</v>
      </c>
      <c r="P1394">
        <v>16</v>
      </c>
      <c r="Q1394" t="s">
        <v>92</v>
      </c>
      <c r="R1394">
        <v>118.2</v>
      </c>
    </row>
    <row r="1395" spans="1:18" x14ac:dyDescent="0.25">
      <c r="A1395">
        <v>2013</v>
      </c>
      <c r="B1395" t="s">
        <v>97</v>
      </c>
      <c r="C1395">
        <v>229</v>
      </c>
      <c r="D1395" t="s">
        <v>91</v>
      </c>
      <c r="E1395" t="s">
        <v>20</v>
      </c>
      <c r="F1395">
        <v>6917206532.0452404</v>
      </c>
      <c r="G1395">
        <v>5753170313.6519804</v>
      </c>
      <c r="H1395">
        <v>3208791.1826633401</v>
      </c>
      <c r="I1395">
        <v>1.7241645328423401</v>
      </c>
      <c r="J1395">
        <v>1.9959573572171201</v>
      </c>
      <c r="K1395">
        <v>0.86382834112562001</v>
      </c>
      <c r="L1395">
        <v>21.976747655967198</v>
      </c>
      <c r="M1395">
        <v>2155.7047929506798</v>
      </c>
      <c r="N1395">
        <v>93</v>
      </c>
      <c r="O1395">
        <v>0.20594367297105601</v>
      </c>
      <c r="P1395">
        <v>16</v>
      </c>
      <c r="Q1395" t="s">
        <v>92</v>
      </c>
      <c r="R1395">
        <v>121.49</v>
      </c>
    </row>
    <row r="1396" spans="1:18" x14ac:dyDescent="0.25">
      <c r="A1396">
        <v>2014</v>
      </c>
      <c r="B1396" t="s">
        <v>97</v>
      </c>
      <c r="C1396">
        <v>229</v>
      </c>
      <c r="D1396" t="s">
        <v>91</v>
      </c>
      <c r="E1396" t="s">
        <v>20</v>
      </c>
      <c r="F1396">
        <v>7189469046.6707602</v>
      </c>
      <c r="G1396">
        <v>6053466813.8369398</v>
      </c>
      <c r="H1396">
        <v>3252076.4879100001</v>
      </c>
      <c r="I1396">
        <v>1.7788937009965999</v>
      </c>
      <c r="J1396">
        <v>2.0721867750159002</v>
      </c>
      <c r="K1396">
        <v>0.85846204716896002</v>
      </c>
      <c r="L1396">
        <v>22.674342981144399</v>
      </c>
      <c r="M1396">
        <v>2210.7318426852798</v>
      </c>
      <c r="N1396">
        <v>90.5</v>
      </c>
      <c r="O1396">
        <v>0.20594367297105601</v>
      </c>
      <c r="P1396">
        <v>16</v>
      </c>
      <c r="Q1396" t="s">
        <v>92</v>
      </c>
      <c r="R1396">
        <v>127.21</v>
      </c>
    </row>
    <row r="1397" spans="1:18" x14ac:dyDescent="0.25">
      <c r="A1397">
        <v>2015</v>
      </c>
      <c r="B1397" t="s">
        <v>97</v>
      </c>
      <c r="C1397">
        <v>229</v>
      </c>
      <c r="D1397" t="s">
        <v>91</v>
      </c>
      <c r="E1397" t="s">
        <v>20</v>
      </c>
      <c r="F1397">
        <v>7960691094.0979204</v>
      </c>
      <c r="G1397">
        <v>6837629166.1122198</v>
      </c>
      <c r="H1397">
        <v>3359533.4696581098</v>
      </c>
      <c r="I1397">
        <v>1.9551433140050001</v>
      </c>
      <c r="J1397">
        <v>2.2657503439967899</v>
      </c>
      <c r="K1397">
        <v>0.86291206760058103</v>
      </c>
      <c r="L1397">
        <v>24.920876415608401</v>
      </c>
      <c r="M1397">
        <v>2369.5823143289199</v>
      </c>
      <c r="N1397">
        <v>86.5</v>
      </c>
      <c r="O1397">
        <v>0.20594367297105601</v>
      </c>
      <c r="P1397">
        <v>16</v>
      </c>
      <c r="Q1397" t="s">
        <v>92</v>
      </c>
      <c r="R1397">
        <v>133.06</v>
      </c>
    </row>
    <row r="1398" spans="1:18" x14ac:dyDescent="0.25">
      <c r="A1398">
        <v>2016</v>
      </c>
      <c r="B1398" t="s">
        <v>97</v>
      </c>
      <c r="C1398">
        <v>229</v>
      </c>
      <c r="D1398" t="s">
        <v>91</v>
      </c>
      <c r="E1398" t="s">
        <v>20</v>
      </c>
      <c r="F1398">
        <v>8192146272.0451899</v>
      </c>
      <c r="G1398">
        <v>6560950232.5181103</v>
      </c>
      <c r="H1398">
        <v>3161235.11475439</v>
      </c>
      <c r="I1398">
        <v>1.9976045150699999</v>
      </c>
      <c r="J1398">
        <v>2.31044390800314</v>
      </c>
      <c r="K1398">
        <v>0.864597711353434</v>
      </c>
      <c r="L1398">
        <v>25.462100343603499</v>
      </c>
      <c r="M1398">
        <v>2591.4384646083699</v>
      </c>
      <c r="N1398">
        <v>75.5</v>
      </c>
      <c r="O1398">
        <v>0.20594367297105601</v>
      </c>
      <c r="P1398">
        <v>16</v>
      </c>
      <c r="Q1398" t="s">
        <v>92</v>
      </c>
      <c r="R1398">
        <v>136.19</v>
      </c>
    </row>
    <row r="1399" spans="1:18" x14ac:dyDescent="0.25">
      <c r="A1399">
        <v>2017</v>
      </c>
      <c r="B1399" t="s">
        <v>97</v>
      </c>
      <c r="C1399">
        <v>229</v>
      </c>
      <c r="D1399" t="s">
        <v>91</v>
      </c>
      <c r="E1399" t="s">
        <v>20</v>
      </c>
      <c r="F1399">
        <v>8311669202.5471001</v>
      </c>
      <c r="G1399">
        <v>6651693012.2788801</v>
      </c>
      <c r="H1399">
        <v>3214297.2394964499</v>
      </c>
      <c r="I1399">
        <v>2.01387958657571</v>
      </c>
      <c r="J1399">
        <v>2.30373035875829</v>
      </c>
      <c r="K1399">
        <v>0.87418198875548503</v>
      </c>
      <c r="L1399">
        <v>25.669547563837298</v>
      </c>
      <c r="M1399">
        <v>2585.8433689378398</v>
      </c>
      <c r="N1399">
        <v>67</v>
      </c>
      <c r="O1399">
        <v>0.20594367297105601</v>
      </c>
      <c r="P1399">
        <v>16</v>
      </c>
      <c r="Q1399" t="s">
        <v>92</v>
      </c>
      <c r="R1399">
        <v>139.36000000000001</v>
      </c>
    </row>
    <row r="1400" spans="1:18" x14ac:dyDescent="0.25">
      <c r="A1400">
        <v>2018</v>
      </c>
      <c r="B1400" t="s">
        <v>97</v>
      </c>
      <c r="C1400">
        <v>229</v>
      </c>
      <c r="D1400" t="s">
        <v>91</v>
      </c>
      <c r="E1400" t="s">
        <v>20</v>
      </c>
      <c r="F1400">
        <v>8533008685.9940996</v>
      </c>
      <c r="G1400">
        <v>6961671401.4477596</v>
      </c>
      <c r="H1400">
        <v>3232484.6350250598</v>
      </c>
      <c r="I1400">
        <v>2.0566751779441801</v>
      </c>
      <c r="J1400">
        <v>2.3975216318797399</v>
      </c>
      <c r="K1400">
        <v>0.85783383582307005</v>
      </c>
      <c r="L1400">
        <v>26.215033736634499</v>
      </c>
      <c r="M1400">
        <v>2639.7677481699602</v>
      </c>
      <c r="N1400">
        <v>56.5</v>
      </c>
      <c r="O1400">
        <v>0.20594367297105601</v>
      </c>
      <c r="P1400">
        <v>16</v>
      </c>
      <c r="Q1400" t="s">
        <v>92</v>
      </c>
      <c r="R1400">
        <v>143.07</v>
      </c>
    </row>
    <row r="1401" spans="1:18" x14ac:dyDescent="0.25">
      <c r="A1401">
        <v>2019</v>
      </c>
      <c r="B1401" t="s">
        <v>97</v>
      </c>
      <c r="C1401">
        <v>229</v>
      </c>
      <c r="D1401" t="s">
        <v>91</v>
      </c>
      <c r="E1401" t="s">
        <v>20</v>
      </c>
      <c r="F1401">
        <v>9243732351.0543995</v>
      </c>
      <c r="G1401">
        <v>7312070988.0937004</v>
      </c>
      <c r="H1401">
        <v>3285286.0654966701</v>
      </c>
      <c r="I1401">
        <v>2.2174050848407498</v>
      </c>
      <c r="J1401">
        <v>2.47772264860741</v>
      </c>
      <c r="K1401">
        <v>0.89493676222680896</v>
      </c>
      <c r="L1401">
        <v>28.2637480776086</v>
      </c>
      <c r="M1401">
        <v>2813.6765465070498</v>
      </c>
      <c r="N1401">
        <v>47</v>
      </c>
      <c r="O1401">
        <v>0.20594367297105601</v>
      </c>
      <c r="P1401">
        <v>16</v>
      </c>
      <c r="Q1401" t="s">
        <v>92</v>
      </c>
      <c r="R1401">
        <v>151.15</v>
      </c>
    </row>
    <row r="1402" spans="1:18" x14ac:dyDescent="0.25">
      <c r="A1402">
        <v>2000</v>
      </c>
      <c r="B1402" t="s">
        <v>98</v>
      </c>
      <c r="C1402">
        <v>231</v>
      </c>
      <c r="D1402" t="s">
        <v>91</v>
      </c>
      <c r="E1402" t="s">
        <v>20</v>
      </c>
      <c r="F1402">
        <v>2435425433.6686902</v>
      </c>
      <c r="G1402">
        <v>1881664193.1939299</v>
      </c>
      <c r="H1402">
        <v>1374887.22383755</v>
      </c>
      <c r="I1402">
        <v>1</v>
      </c>
      <c r="J1402">
        <v>1</v>
      </c>
      <c r="K1402">
        <v>1</v>
      </c>
      <c r="L1402">
        <v>8.6312894231283206</v>
      </c>
      <c r="M1402">
        <v>1771.3637827479299</v>
      </c>
      <c r="N1402">
        <v>10.5</v>
      </c>
      <c r="O1402">
        <v>6.9603870531535897E-2</v>
      </c>
      <c r="P1402">
        <v>16</v>
      </c>
      <c r="Q1402" t="s">
        <v>92</v>
      </c>
      <c r="R1402">
        <v>66.430000000000007</v>
      </c>
    </row>
    <row r="1403" spans="1:18" x14ac:dyDescent="0.25">
      <c r="A1403">
        <v>2001</v>
      </c>
      <c r="B1403" t="s">
        <v>98</v>
      </c>
      <c r="C1403">
        <v>231</v>
      </c>
      <c r="D1403" t="s">
        <v>91</v>
      </c>
      <c r="E1403" t="s">
        <v>20</v>
      </c>
      <c r="F1403">
        <v>2646388337.6646399</v>
      </c>
      <c r="G1403">
        <v>2133199201.05971</v>
      </c>
      <c r="H1403">
        <v>1408926.4741404101</v>
      </c>
      <c r="I1403">
        <v>1.0759209018956899</v>
      </c>
      <c r="J1403">
        <v>1.1062875839755699</v>
      </c>
      <c r="K1403">
        <v>0.972550824469397</v>
      </c>
      <c r="L1403">
        <v>9.2865847006549807</v>
      </c>
      <c r="M1403">
        <v>1878.30123589608</v>
      </c>
      <c r="N1403">
        <v>12.5</v>
      </c>
      <c r="O1403">
        <v>6.9603870531535897E-2</v>
      </c>
      <c r="P1403">
        <v>16</v>
      </c>
      <c r="Q1403" t="s">
        <v>92</v>
      </c>
      <c r="R1403">
        <v>72.94</v>
      </c>
    </row>
    <row r="1404" spans="1:18" x14ac:dyDescent="0.25">
      <c r="A1404">
        <v>2002</v>
      </c>
      <c r="B1404" t="s">
        <v>98</v>
      </c>
      <c r="C1404">
        <v>231</v>
      </c>
      <c r="D1404" t="s">
        <v>91</v>
      </c>
      <c r="E1404" t="s">
        <v>20</v>
      </c>
      <c r="F1404">
        <v>3025305281.8069401</v>
      </c>
      <c r="G1404">
        <v>2472245184.76227</v>
      </c>
      <c r="H1404">
        <v>1466632.8419508</v>
      </c>
      <c r="I1404">
        <v>1.2186152339668599</v>
      </c>
      <c r="J1404">
        <v>1.23167205933629</v>
      </c>
      <c r="K1404">
        <v>0.98939910565442202</v>
      </c>
      <c r="L1404">
        <v>10.518220779801201</v>
      </c>
      <c r="M1404">
        <v>2062.7557185906999</v>
      </c>
      <c r="N1404">
        <v>19</v>
      </c>
      <c r="O1404">
        <v>6.9603870531535897E-2</v>
      </c>
      <c r="P1404">
        <v>16</v>
      </c>
      <c r="Q1404" t="s">
        <v>92</v>
      </c>
      <c r="R1404">
        <v>76.37</v>
      </c>
    </row>
    <row r="1405" spans="1:18" x14ac:dyDescent="0.25">
      <c r="A1405">
        <v>2003</v>
      </c>
      <c r="B1405" t="s">
        <v>98</v>
      </c>
      <c r="C1405">
        <v>231</v>
      </c>
      <c r="D1405" t="s">
        <v>91</v>
      </c>
      <c r="E1405" t="s">
        <v>20</v>
      </c>
      <c r="F1405">
        <v>3231117684.4885702</v>
      </c>
      <c r="G1405">
        <v>2600838781.9805298</v>
      </c>
      <c r="H1405">
        <v>1546826.1621185101</v>
      </c>
      <c r="I1405">
        <v>1.29037961020589</v>
      </c>
      <c r="J1405">
        <v>1.2285614369407001</v>
      </c>
      <c r="K1405">
        <v>1.05031752699248</v>
      </c>
      <c r="L1405">
        <v>11.1376398813905</v>
      </c>
      <c r="M1405">
        <v>2088.86930129452</v>
      </c>
      <c r="N1405">
        <v>27</v>
      </c>
      <c r="O1405">
        <v>6.9603870531535897E-2</v>
      </c>
      <c r="P1405">
        <v>16</v>
      </c>
      <c r="Q1405" t="s">
        <v>92</v>
      </c>
      <c r="R1405">
        <v>81.459999999999994</v>
      </c>
    </row>
    <row r="1406" spans="1:18" x14ac:dyDescent="0.25">
      <c r="A1406">
        <v>2004</v>
      </c>
      <c r="B1406" t="s">
        <v>98</v>
      </c>
      <c r="C1406">
        <v>231</v>
      </c>
      <c r="D1406" t="s">
        <v>91</v>
      </c>
      <c r="E1406" t="s">
        <v>20</v>
      </c>
      <c r="F1406">
        <v>3502283918.9053202</v>
      </c>
      <c r="G1406">
        <v>2835161445.5590601</v>
      </c>
      <c r="H1406">
        <v>1613199.5513148699</v>
      </c>
      <c r="I1406">
        <v>1.38578782007646</v>
      </c>
      <c r="J1406">
        <v>1.28414675161065</v>
      </c>
      <c r="K1406">
        <v>1.0791506643133499</v>
      </c>
      <c r="L1406">
        <v>11.961135754125999</v>
      </c>
      <c r="M1406">
        <v>2171.0171665066</v>
      </c>
      <c r="N1406">
        <v>25.5</v>
      </c>
      <c r="O1406">
        <v>6.9603870531535897E-2</v>
      </c>
      <c r="P1406">
        <v>16</v>
      </c>
      <c r="Q1406" t="s">
        <v>92</v>
      </c>
      <c r="R1406">
        <v>84.8</v>
      </c>
    </row>
    <row r="1407" spans="1:18" x14ac:dyDescent="0.25">
      <c r="A1407">
        <v>2005</v>
      </c>
      <c r="B1407" t="s">
        <v>98</v>
      </c>
      <c r="C1407">
        <v>231</v>
      </c>
      <c r="D1407" t="s">
        <v>91</v>
      </c>
      <c r="E1407" t="s">
        <v>20</v>
      </c>
      <c r="F1407">
        <v>3966651557.3761101</v>
      </c>
      <c r="G1407">
        <v>3207895487.6642098</v>
      </c>
      <c r="H1407">
        <v>1666080.2384853701</v>
      </c>
      <c r="I1407">
        <v>1.5551292604212801</v>
      </c>
      <c r="J1407">
        <v>1.4068547235628901</v>
      </c>
      <c r="K1407">
        <v>1.1053943483822399</v>
      </c>
      <c r="L1407">
        <v>13.4227707370716</v>
      </c>
      <c r="M1407">
        <v>2380.8286454331801</v>
      </c>
      <c r="N1407">
        <v>20.5</v>
      </c>
      <c r="O1407">
        <v>6.9603870531535897E-2</v>
      </c>
      <c r="P1407">
        <v>16</v>
      </c>
      <c r="Q1407" t="s">
        <v>92</v>
      </c>
      <c r="R1407">
        <v>88.79</v>
      </c>
    </row>
    <row r="1408" spans="1:18" x14ac:dyDescent="0.25">
      <c r="A1408">
        <v>2006</v>
      </c>
      <c r="B1408" t="s">
        <v>98</v>
      </c>
      <c r="C1408">
        <v>231</v>
      </c>
      <c r="D1408" t="s">
        <v>91</v>
      </c>
      <c r="E1408" t="s">
        <v>20</v>
      </c>
      <c r="F1408">
        <v>4479810072.8905802</v>
      </c>
      <c r="G1408">
        <v>3596770039.9565201</v>
      </c>
      <c r="H1408">
        <v>1794480.1101669001</v>
      </c>
      <c r="I1408">
        <v>1.7394595775772199</v>
      </c>
      <c r="J1408">
        <v>1.4645323817054701</v>
      </c>
      <c r="K1408">
        <v>1.18772353503826</v>
      </c>
      <c r="L1408">
        <v>15.0137790539015</v>
      </c>
      <c r="M1408">
        <v>2496.43896720255</v>
      </c>
      <c r="N1408">
        <v>22.5</v>
      </c>
      <c r="O1408">
        <v>6.9603870531535897E-2</v>
      </c>
      <c r="P1408">
        <v>16</v>
      </c>
      <c r="Q1408" t="s">
        <v>92</v>
      </c>
      <c r="R1408">
        <v>93.72</v>
      </c>
    </row>
    <row r="1409" spans="1:18" x14ac:dyDescent="0.25">
      <c r="A1409">
        <v>2007</v>
      </c>
      <c r="B1409" t="s">
        <v>98</v>
      </c>
      <c r="C1409">
        <v>231</v>
      </c>
      <c r="D1409" t="s">
        <v>91</v>
      </c>
      <c r="E1409" t="s">
        <v>20</v>
      </c>
      <c r="F1409">
        <v>4902745597.7270403</v>
      </c>
      <c r="G1409">
        <v>3940840520.2634501</v>
      </c>
      <c r="H1409">
        <v>1888440.6679468099</v>
      </c>
      <c r="I1409">
        <v>1.88566142534903</v>
      </c>
      <c r="J1409">
        <v>1.52479153104271</v>
      </c>
      <c r="K1409">
        <v>1.2366683490559101</v>
      </c>
      <c r="L1409">
        <v>16.2756895162162</v>
      </c>
      <c r="M1409">
        <v>2596.1872570015698</v>
      </c>
      <c r="N1409">
        <v>21</v>
      </c>
      <c r="O1409">
        <v>6.9603870531535897E-2</v>
      </c>
      <c r="P1409">
        <v>16</v>
      </c>
      <c r="Q1409" t="s">
        <v>92</v>
      </c>
      <c r="R1409">
        <v>99.09</v>
      </c>
    </row>
    <row r="1410" spans="1:18" x14ac:dyDescent="0.25">
      <c r="A1410">
        <v>2008</v>
      </c>
      <c r="B1410" t="s">
        <v>98</v>
      </c>
      <c r="C1410">
        <v>231</v>
      </c>
      <c r="D1410" t="s">
        <v>91</v>
      </c>
      <c r="E1410" t="s">
        <v>20</v>
      </c>
      <c r="F1410">
        <v>5262192696.3443298</v>
      </c>
      <c r="G1410">
        <v>4313175827.0455103</v>
      </c>
      <c r="H1410">
        <v>1907769.2370821</v>
      </c>
      <c r="I1410">
        <v>2.0048563720595398</v>
      </c>
      <c r="J1410">
        <v>1.6519476357646801</v>
      </c>
      <c r="K1410">
        <v>1.21363191462876</v>
      </c>
      <c r="L1410">
        <v>17.304495599048899</v>
      </c>
      <c r="M1410">
        <v>2758.29623104352</v>
      </c>
      <c r="N1410">
        <v>17</v>
      </c>
      <c r="O1410">
        <v>6.9603870531535897E-2</v>
      </c>
      <c r="P1410">
        <v>16</v>
      </c>
      <c r="Q1410" t="s">
        <v>92</v>
      </c>
      <c r="R1410">
        <v>102.58</v>
      </c>
    </row>
    <row r="1411" spans="1:18" x14ac:dyDescent="0.25">
      <c r="A1411">
        <v>2009</v>
      </c>
      <c r="B1411" t="s">
        <v>98</v>
      </c>
      <c r="C1411">
        <v>231</v>
      </c>
      <c r="D1411" t="s">
        <v>91</v>
      </c>
      <c r="E1411" t="s">
        <v>20</v>
      </c>
      <c r="F1411">
        <v>5665077550.3302603</v>
      </c>
      <c r="G1411">
        <v>4712444739.2732496</v>
      </c>
      <c r="H1411">
        <v>1935551.38187482</v>
      </c>
      <c r="I1411">
        <v>2.1395139814691699</v>
      </c>
      <c r="J1411">
        <v>1.7789613857120901</v>
      </c>
      <c r="K1411">
        <v>1.2026758976630301</v>
      </c>
      <c r="L1411">
        <v>18.46676439889</v>
      </c>
      <c r="M1411">
        <v>2926.8546437878199</v>
      </c>
      <c r="N1411">
        <v>21</v>
      </c>
      <c r="O1411">
        <v>6.9603870531535897E-2</v>
      </c>
      <c r="P1411">
        <v>16</v>
      </c>
      <c r="Q1411" t="s">
        <v>92</v>
      </c>
      <c r="R1411">
        <v>107.33</v>
      </c>
    </row>
    <row r="1412" spans="1:18" x14ac:dyDescent="0.25">
      <c r="A1412">
        <v>2010</v>
      </c>
      <c r="B1412" t="s">
        <v>98</v>
      </c>
      <c r="C1412">
        <v>231</v>
      </c>
      <c r="D1412" t="s">
        <v>91</v>
      </c>
      <c r="E1412" t="s">
        <v>20</v>
      </c>
      <c r="F1412">
        <v>5766313650.4687595</v>
      </c>
      <c r="G1412">
        <v>4799124327.3729</v>
      </c>
      <c r="H1412">
        <v>1951028.78523055</v>
      </c>
      <c r="I1412">
        <v>2.1684530146709902</v>
      </c>
      <c r="J1412">
        <v>1.79731119610296</v>
      </c>
      <c r="K1412">
        <v>1.2064983623163099</v>
      </c>
      <c r="L1412">
        <v>18.716545570080399</v>
      </c>
      <c r="M1412">
        <v>2955.52464121505</v>
      </c>
      <c r="N1412">
        <v>18.5</v>
      </c>
      <c r="O1412">
        <v>6.9603870531535897E-2</v>
      </c>
      <c r="P1412">
        <v>16</v>
      </c>
      <c r="Q1412" t="s">
        <v>92</v>
      </c>
      <c r="R1412">
        <v>112.41</v>
      </c>
    </row>
    <row r="1413" spans="1:18" x14ac:dyDescent="0.25">
      <c r="A1413">
        <v>2011</v>
      </c>
      <c r="B1413" t="s">
        <v>98</v>
      </c>
      <c r="C1413">
        <v>231</v>
      </c>
      <c r="D1413" t="s">
        <v>91</v>
      </c>
      <c r="E1413" t="s">
        <v>20</v>
      </c>
      <c r="F1413">
        <v>6017881901.0978699</v>
      </c>
      <c r="G1413">
        <v>5027909821.70924</v>
      </c>
      <c r="H1413">
        <v>2021852.64990034</v>
      </c>
      <c r="I1413">
        <v>2.2466287446961601</v>
      </c>
      <c r="J1413">
        <v>1.81703349804445</v>
      </c>
      <c r="K1413">
        <v>1.2364267071102699</v>
      </c>
      <c r="L1413">
        <v>19.391302921792001</v>
      </c>
      <c r="M1413">
        <v>2976.4196225647302</v>
      </c>
      <c r="N1413">
        <v>17</v>
      </c>
      <c r="O1413">
        <v>6.9603870531535897E-2</v>
      </c>
      <c r="P1413">
        <v>16</v>
      </c>
      <c r="Q1413" t="s">
        <v>92</v>
      </c>
      <c r="R1413">
        <v>115.67</v>
      </c>
    </row>
    <row r="1414" spans="1:18" x14ac:dyDescent="0.25">
      <c r="A1414">
        <v>2012</v>
      </c>
      <c r="B1414" t="s">
        <v>98</v>
      </c>
      <c r="C1414">
        <v>231</v>
      </c>
      <c r="D1414" t="s">
        <v>91</v>
      </c>
      <c r="E1414" t="s">
        <v>20</v>
      </c>
      <c r="F1414">
        <v>6353364538.31318</v>
      </c>
      <c r="G1414">
        <v>5232516264.8647203</v>
      </c>
      <c r="H1414">
        <v>2092908.3788868401</v>
      </c>
      <c r="I1414">
        <v>2.3547882499348698</v>
      </c>
      <c r="J1414">
        <v>1.82677612069131</v>
      </c>
      <c r="K1414">
        <v>1.2890404156606501</v>
      </c>
      <c r="L1414">
        <v>20.324858915369699</v>
      </c>
      <c r="M1414">
        <v>3035.6630048432198</v>
      </c>
      <c r="N1414">
        <v>22.5</v>
      </c>
      <c r="O1414">
        <v>6.9603870531535897E-2</v>
      </c>
      <c r="P1414">
        <v>16</v>
      </c>
      <c r="Q1414" t="s">
        <v>92</v>
      </c>
      <c r="R1414">
        <v>118.2</v>
      </c>
    </row>
    <row r="1415" spans="1:18" x14ac:dyDescent="0.25">
      <c r="A1415">
        <v>2013</v>
      </c>
      <c r="B1415" t="s">
        <v>98</v>
      </c>
      <c r="C1415">
        <v>231</v>
      </c>
      <c r="D1415" t="s">
        <v>91</v>
      </c>
      <c r="E1415" t="s">
        <v>20</v>
      </c>
      <c r="F1415">
        <v>6463796109.7985897</v>
      </c>
      <c r="G1415">
        <v>5376060367.7388</v>
      </c>
      <c r="H1415">
        <v>2151591.8426182801</v>
      </c>
      <c r="I1415">
        <v>2.3792750359820301</v>
      </c>
      <c r="J1415">
        <v>1.8256991078626501</v>
      </c>
      <c r="K1415">
        <v>1.3032131229813899</v>
      </c>
      <c r="L1415">
        <v>20.536211452784901</v>
      </c>
      <c r="M1415">
        <v>3004.1925154042101</v>
      </c>
      <c r="N1415">
        <v>23.5</v>
      </c>
      <c r="O1415">
        <v>6.9603870531535897E-2</v>
      </c>
      <c r="P1415">
        <v>16</v>
      </c>
      <c r="Q1415" t="s">
        <v>92</v>
      </c>
      <c r="R1415">
        <v>121.49</v>
      </c>
    </row>
    <row r="1416" spans="1:18" x14ac:dyDescent="0.25">
      <c r="A1416">
        <v>2014</v>
      </c>
      <c r="B1416" t="s">
        <v>98</v>
      </c>
      <c r="C1416">
        <v>231</v>
      </c>
      <c r="D1416" t="s">
        <v>91</v>
      </c>
      <c r="E1416" t="s">
        <v>20</v>
      </c>
      <c r="F1416">
        <v>7065217953.6093798</v>
      </c>
      <c r="G1416">
        <v>5948848536.24963</v>
      </c>
      <c r="H1416">
        <v>2311884.2548688501</v>
      </c>
      <c r="I1416">
        <v>2.5815930173080601</v>
      </c>
      <c r="J1416">
        <v>1.88014688673667</v>
      </c>
      <c r="K1416">
        <v>1.3730804946782</v>
      </c>
      <c r="L1416">
        <v>22.282476505112999</v>
      </c>
      <c r="M1416">
        <v>3056.0431123357398</v>
      </c>
      <c r="N1416">
        <v>23.5</v>
      </c>
      <c r="O1416">
        <v>6.9603870531535897E-2</v>
      </c>
      <c r="P1416">
        <v>16</v>
      </c>
      <c r="Q1416" t="s">
        <v>92</v>
      </c>
      <c r="R1416">
        <v>127.21</v>
      </c>
    </row>
    <row r="1417" spans="1:18" x14ac:dyDescent="0.25">
      <c r="A1417">
        <v>2015</v>
      </c>
      <c r="B1417" t="s">
        <v>98</v>
      </c>
      <c r="C1417">
        <v>231</v>
      </c>
      <c r="D1417" t="s">
        <v>91</v>
      </c>
      <c r="E1417" t="s">
        <v>20</v>
      </c>
      <c r="F1417">
        <v>7354580405.7884302</v>
      </c>
      <c r="G1417">
        <v>6317026109.00453</v>
      </c>
      <c r="H1417">
        <v>2231733.29457105</v>
      </c>
      <c r="I1417">
        <v>2.6674406201177199</v>
      </c>
      <c r="J1417">
        <v>2.0682133396840801</v>
      </c>
      <c r="K1417">
        <v>1.28973185161119</v>
      </c>
      <c r="L1417">
        <v>23.023452011244999</v>
      </c>
      <c r="M1417">
        <v>3295.45668547371</v>
      </c>
      <c r="N1417">
        <v>21.5</v>
      </c>
      <c r="O1417">
        <v>6.9603870531535897E-2</v>
      </c>
      <c r="P1417">
        <v>16</v>
      </c>
      <c r="Q1417" t="s">
        <v>92</v>
      </c>
      <c r="R1417">
        <v>133.06</v>
      </c>
    </row>
    <row r="1418" spans="1:18" x14ac:dyDescent="0.25">
      <c r="A1418">
        <v>2016</v>
      </c>
      <c r="B1418" t="s">
        <v>98</v>
      </c>
      <c r="C1418">
        <v>231</v>
      </c>
      <c r="D1418" t="s">
        <v>91</v>
      </c>
      <c r="E1418" t="s">
        <v>20</v>
      </c>
      <c r="F1418">
        <v>7287509585.31563</v>
      </c>
      <c r="G1418">
        <v>5836442138.6628799</v>
      </c>
      <c r="H1418">
        <v>1491666.0306601101</v>
      </c>
      <c r="I1418">
        <v>2.62421846282975</v>
      </c>
      <c r="J1418">
        <v>2.8589169547972002</v>
      </c>
      <c r="K1418">
        <v>0.91790650246988403</v>
      </c>
      <c r="L1418">
        <v>22.6503890622005</v>
      </c>
      <c r="M1418">
        <v>4885.4833692838602</v>
      </c>
      <c r="N1418">
        <v>16</v>
      </c>
      <c r="O1418">
        <v>6.9603870531535897E-2</v>
      </c>
      <c r="P1418">
        <v>16</v>
      </c>
      <c r="Q1418" t="s">
        <v>92</v>
      </c>
      <c r="R1418">
        <v>136.19</v>
      </c>
    </row>
    <row r="1419" spans="1:18" x14ac:dyDescent="0.25">
      <c r="A1419">
        <v>2017</v>
      </c>
      <c r="B1419" t="s">
        <v>98</v>
      </c>
      <c r="C1419">
        <v>231</v>
      </c>
      <c r="D1419" t="s">
        <v>91</v>
      </c>
      <c r="E1419" t="s">
        <v>20</v>
      </c>
      <c r="F1419">
        <v>7336265362.72474</v>
      </c>
      <c r="G1419">
        <v>5871093261.8090096</v>
      </c>
      <c r="H1419">
        <v>1528127.01945535</v>
      </c>
      <c r="I1419">
        <v>2.6250000511374001</v>
      </c>
      <c r="J1419">
        <v>2.8072719099772798</v>
      </c>
      <c r="K1419">
        <v>0.93507153397144505</v>
      </c>
      <c r="L1419">
        <v>22.6571351770936</v>
      </c>
      <c r="M1419">
        <v>4800.8217048210499</v>
      </c>
      <c r="N1419">
        <v>13.5</v>
      </c>
      <c r="O1419">
        <v>6.9603870531535897E-2</v>
      </c>
      <c r="P1419">
        <v>16</v>
      </c>
      <c r="Q1419" t="s">
        <v>92</v>
      </c>
      <c r="R1419">
        <v>139.36000000000001</v>
      </c>
    </row>
    <row r="1420" spans="1:18" x14ac:dyDescent="0.25">
      <c r="A1420">
        <v>2018</v>
      </c>
      <c r="B1420" t="s">
        <v>98</v>
      </c>
      <c r="C1420">
        <v>231</v>
      </c>
      <c r="D1420" t="s">
        <v>91</v>
      </c>
      <c r="E1420" t="s">
        <v>20</v>
      </c>
      <c r="F1420">
        <v>7728247893.9562902</v>
      </c>
      <c r="G1420">
        <v>6305105775.2892103</v>
      </c>
      <c r="H1420">
        <v>1626384.3387191601</v>
      </c>
      <c r="I1420">
        <v>2.75076568430263</v>
      </c>
      <c r="J1420">
        <v>2.8326580358321798</v>
      </c>
      <c r="K1420">
        <v>0.97108992667182603</v>
      </c>
      <c r="L1420">
        <v>23.742654756425601</v>
      </c>
      <c r="M1420">
        <v>4751.7967985615196</v>
      </c>
      <c r="N1420">
        <v>15</v>
      </c>
      <c r="O1420">
        <v>6.9603870531535897E-2</v>
      </c>
      <c r="P1420">
        <v>16</v>
      </c>
      <c r="Q1420" t="s">
        <v>92</v>
      </c>
      <c r="R1420">
        <v>143.07</v>
      </c>
    </row>
    <row r="1421" spans="1:18" x14ac:dyDescent="0.25">
      <c r="A1421">
        <v>2019</v>
      </c>
      <c r="B1421" t="s">
        <v>98</v>
      </c>
      <c r="C1421">
        <v>231</v>
      </c>
      <c r="D1421" t="s">
        <v>91</v>
      </c>
      <c r="E1421" t="s">
        <v>20</v>
      </c>
      <c r="F1421">
        <v>9032651726.7111607</v>
      </c>
      <c r="G1421">
        <v>7145099850.16014</v>
      </c>
      <c r="H1421">
        <v>1664382.7922358401</v>
      </c>
      <c r="I1421">
        <v>3.1997936864629</v>
      </c>
      <c r="J1421">
        <v>3.1367509692840598</v>
      </c>
      <c r="K1421">
        <v>1.02009809442833</v>
      </c>
      <c r="L1421">
        <v>27.618345402159999</v>
      </c>
      <c r="M1421">
        <v>5427.0278260791201</v>
      </c>
      <c r="N1421">
        <v>11.5</v>
      </c>
      <c r="O1421">
        <v>6.9603870531535897E-2</v>
      </c>
      <c r="P1421">
        <v>16</v>
      </c>
      <c r="Q1421" t="s">
        <v>92</v>
      </c>
      <c r="R1421">
        <v>151.15</v>
      </c>
    </row>
    <row r="1422" spans="1:18" x14ac:dyDescent="0.25">
      <c r="A1422">
        <v>2000</v>
      </c>
      <c r="B1422" t="s">
        <v>99</v>
      </c>
      <c r="C1422">
        <v>230</v>
      </c>
      <c r="D1422" t="s">
        <v>91</v>
      </c>
      <c r="E1422" t="s">
        <v>20</v>
      </c>
      <c r="F1422">
        <v>4413613672.2034597</v>
      </c>
      <c r="G1422">
        <v>3410056696.7743201</v>
      </c>
      <c r="H1422">
        <v>2751536.0176034402</v>
      </c>
      <c r="I1422">
        <v>1</v>
      </c>
      <c r="J1422">
        <v>1</v>
      </c>
      <c r="K1422">
        <v>1</v>
      </c>
      <c r="L1422">
        <v>15.6421036259272</v>
      </c>
      <c r="M1422">
        <v>1604.0544786499499</v>
      </c>
      <c r="N1422">
        <v>35.5</v>
      </c>
      <c r="O1422">
        <v>0.21101256473313501</v>
      </c>
      <c r="P1422">
        <v>16</v>
      </c>
      <c r="Q1422" t="s">
        <v>92</v>
      </c>
      <c r="R1422">
        <v>66.430000000000007</v>
      </c>
    </row>
    <row r="1423" spans="1:18" x14ac:dyDescent="0.25">
      <c r="A1423">
        <v>2001</v>
      </c>
      <c r="B1423" t="s">
        <v>99</v>
      </c>
      <c r="C1423">
        <v>230</v>
      </c>
      <c r="D1423" t="s">
        <v>91</v>
      </c>
      <c r="E1423" t="s">
        <v>20</v>
      </c>
      <c r="F1423">
        <v>4829773909.3201303</v>
      </c>
      <c r="G1423">
        <v>3893181396.7079101</v>
      </c>
      <c r="H1423">
        <v>2790399.8008424998</v>
      </c>
      <c r="I1423">
        <v>1.0835129158004599</v>
      </c>
      <c r="J1423">
        <v>1.12577554290168</v>
      </c>
      <c r="K1423">
        <v>0.96245909997983004</v>
      </c>
      <c r="L1423">
        <v>16.948421308981299</v>
      </c>
      <c r="M1423">
        <v>1730.85373209312</v>
      </c>
      <c r="N1423">
        <v>43</v>
      </c>
      <c r="O1423">
        <v>0.21101256473313501</v>
      </c>
      <c r="P1423">
        <v>16</v>
      </c>
      <c r="Q1423" t="s">
        <v>92</v>
      </c>
      <c r="R1423">
        <v>72.94</v>
      </c>
    </row>
    <row r="1424" spans="1:18" x14ac:dyDescent="0.25">
      <c r="A1424">
        <v>2002</v>
      </c>
      <c r="B1424" t="s">
        <v>99</v>
      </c>
      <c r="C1424">
        <v>230</v>
      </c>
      <c r="D1424" t="s">
        <v>91</v>
      </c>
      <c r="E1424" t="s">
        <v>20</v>
      </c>
      <c r="F1424">
        <v>4829595139.82794</v>
      </c>
      <c r="G1424">
        <v>3946690405.2933798</v>
      </c>
      <c r="H1424">
        <v>2767108.2041805899</v>
      </c>
      <c r="I1424">
        <v>1.07346686633052</v>
      </c>
      <c r="J1424">
        <v>1.1508547649757701</v>
      </c>
      <c r="K1424">
        <v>0.93275615568495995</v>
      </c>
      <c r="L1424">
        <v>16.791279962141299</v>
      </c>
      <c r="M1424">
        <v>1745.35825253646</v>
      </c>
      <c r="N1424">
        <v>56</v>
      </c>
      <c r="O1424">
        <v>0.21101256473313501</v>
      </c>
      <c r="P1424">
        <v>16</v>
      </c>
      <c r="Q1424" t="s">
        <v>92</v>
      </c>
      <c r="R1424">
        <v>76.37</v>
      </c>
    </row>
    <row r="1425" spans="1:18" x14ac:dyDescent="0.25">
      <c r="A1425">
        <v>2003</v>
      </c>
      <c r="B1425" t="s">
        <v>99</v>
      </c>
      <c r="C1425">
        <v>230</v>
      </c>
      <c r="D1425" t="s">
        <v>91</v>
      </c>
      <c r="E1425" t="s">
        <v>20</v>
      </c>
      <c r="F1425">
        <v>5126186501.2388897</v>
      </c>
      <c r="G1425">
        <v>4126245453.7298799</v>
      </c>
      <c r="H1425">
        <v>2780134.2215361702</v>
      </c>
      <c r="I1425">
        <v>1.12963890001193</v>
      </c>
      <c r="J1425">
        <v>1.1975754858926699</v>
      </c>
      <c r="K1425">
        <v>0.94327156268558399</v>
      </c>
      <c r="L1425">
        <v>17.669928733865</v>
      </c>
      <c r="M1425">
        <v>1843.8629550793401</v>
      </c>
      <c r="N1425">
        <v>66</v>
      </c>
      <c r="O1425">
        <v>0.21101256473313501</v>
      </c>
      <c r="P1425">
        <v>16</v>
      </c>
      <c r="Q1425" t="s">
        <v>92</v>
      </c>
      <c r="R1425">
        <v>81.459999999999994</v>
      </c>
    </row>
    <row r="1426" spans="1:18" x14ac:dyDescent="0.25">
      <c r="A1426">
        <v>2004</v>
      </c>
      <c r="B1426" t="s">
        <v>99</v>
      </c>
      <c r="C1426">
        <v>230</v>
      </c>
      <c r="D1426" t="s">
        <v>91</v>
      </c>
      <c r="E1426" t="s">
        <v>20</v>
      </c>
      <c r="F1426">
        <v>5203682655.7698498</v>
      </c>
      <c r="G1426">
        <v>4212474140.3530598</v>
      </c>
      <c r="H1426">
        <v>2812699.6920241099</v>
      </c>
      <c r="I1426">
        <v>1.13615272439366</v>
      </c>
      <c r="J1426">
        <v>1.20844665667736</v>
      </c>
      <c r="K1426">
        <v>0.94017614936974103</v>
      </c>
      <c r="L1426">
        <v>17.771818649845098</v>
      </c>
      <c r="M1426">
        <v>1850.06691987978</v>
      </c>
      <c r="N1426">
        <v>66.5</v>
      </c>
      <c r="O1426">
        <v>0.21101256473313501</v>
      </c>
      <c r="P1426">
        <v>16</v>
      </c>
      <c r="Q1426" t="s">
        <v>92</v>
      </c>
      <c r="R1426">
        <v>84.8</v>
      </c>
    </row>
    <row r="1427" spans="1:18" x14ac:dyDescent="0.25">
      <c r="A1427">
        <v>2005</v>
      </c>
      <c r="B1427" t="s">
        <v>99</v>
      </c>
      <c r="C1427">
        <v>230</v>
      </c>
      <c r="D1427" t="s">
        <v>91</v>
      </c>
      <c r="E1427" t="s">
        <v>20</v>
      </c>
      <c r="F1427">
        <v>5324080220.2232304</v>
      </c>
      <c r="G1427">
        <v>4305670076.4798203</v>
      </c>
      <c r="H1427">
        <v>2859881.3190447702</v>
      </c>
      <c r="I1427">
        <v>1.15177474603096</v>
      </c>
      <c r="J1427">
        <v>1.2148043550900101</v>
      </c>
      <c r="K1427">
        <v>0.94811542385821101</v>
      </c>
      <c r="L1427">
        <v>18.0161799311423</v>
      </c>
      <c r="M1427">
        <v>1861.6437628962599</v>
      </c>
      <c r="N1427">
        <v>60</v>
      </c>
      <c r="O1427">
        <v>0.21101256473313501</v>
      </c>
      <c r="P1427">
        <v>16</v>
      </c>
      <c r="Q1427" t="s">
        <v>92</v>
      </c>
      <c r="R1427">
        <v>88.79</v>
      </c>
    </row>
    <row r="1428" spans="1:18" x14ac:dyDescent="0.25">
      <c r="A1428">
        <v>2006</v>
      </c>
      <c r="B1428" t="s">
        <v>99</v>
      </c>
      <c r="C1428">
        <v>230</v>
      </c>
      <c r="D1428" t="s">
        <v>91</v>
      </c>
      <c r="E1428" t="s">
        <v>20</v>
      </c>
      <c r="F1428">
        <v>5567023778.4207602</v>
      </c>
      <c r="G1428">
        <v>4469677064.9094496</v>
      </c>
      <c r="H1428">
        <v>2936307.6212948202</v>
      </c>
      <c r="I1428">
        <v>1.1927744731426</v>
      </c>
      <c r="J1428">
        <v>1.2282540260606301</v>
      </c>
      <c r="K1428">
        <v>0.97111383136937002</v>
      </c>
      <c r="L1428">
        <v>18.657501911257199</v>
      </c>
      <c r="M1428">
        <v>1895.92661819468</v>
      </c>
      <c r="N1428">
        <v>61</v>
      </c>
      <c r="O1428">
        <v>0.21101256473313501</v>
      </c>
      <c r="P1428">
        <v>16</v>
      </c>
      <c r="Q1428" t="s">
        <v>92</v>
      </c>
      <c r="R1428">
        <v>93.72</v>
      </c>
    </row>
    <row r="1429" spans="1:18" x14ac:dyDescent="0.25">
      <c r="A1429">
        <v>2007</v>
      </c>
      <c r="B1429" t="s">
        <v>99</v>
      </c>
      <c r="C1429">
        <v>230</v>
      </c>
      <c r="D1429" t="s">
        <v>91</v>
      </c>
      <c r="E1429" t="s">
        <v>20</v>
      </c>
      <c r="F1429">
        <v>6001449578.6540203</v>
      </c>
      <c r="G1429">
        <v>4823981829.8633604</v>
      </c>
      <c r="H1429">
        <v>2937865.33387915</v>
      </c>
      <c r="I1429">
        <v>1.2736820873107499</v>
      </c>
      <c r="J1429">
        <v>1.3249130596322201</v>
      </c>
      <c r="K1429">
        <v>0.96133257805180505</v>
      </c>
      <c r="L1429">
        <v>19.923067196201998</v>
      </c>
      <c r="M1429">
        <v>2042.79260504079</v>
      </c>
      <c r="N1429">
        <v>60</v>
      </c>
      <c r="O1429">
        <v>0.21101256473313501</v>
      </c>
      <c r="P1429">
        <v>16</v>
      </c>
      <c r="Q1429" t="s">
        <v>92</v>
      </c>
      <c r="R1429">
        <v>99.09</v>
      </c>
    </row>
    <row r="1430" spans="1:18" x14ac:dyDescent="0.25">
      <c r="A1430">
        <v>2008</v>
      </c>
      <c r="B1430" t="s">
        <v>99</v>
      </c>
      <c r="C1430">
        <v>230</v>
      </c>
      <c r="D1430" t="s">
        <v>91</v>
      </c>
      <c r="E1430" t="s">
        <v>20</v>
      </c>
      <c r="F1430">
        <v>6196932549.1901398</v>
      </c>
      <c r="G1430">
        <v>5079338826.1070004</v>
      </c>
      <c r="H1430">
        <v>2892491.4905939102</v>
      </c>
      <c r="I1430">
        <v>1.30278817416695</v>
      </c>
      <c r="J1430">
        <v>1.4169309820199001</v>
      </c>
      <c r="K1430">
        <v>0.91944363606882595</v>
      </c>
      <c r="L1430">
        <v>20.378347622951999</v>
      </c>
      <c r="M1430">
        <v>2142.4203214916702</v>
      </c>
      <c r="N1430">
        <v>59</v>
      </c>
      <c r="O1430">
        <v>0.21101256473313501</v>
      </c>
      <c r="P1430">
        <v>16</v>
      </c>
      <c r="Q1430" t="s">
        <v>92</v>
      </c>
      <c r="R1430">
        <v>102.58</v>
      </c>
    </row>
    <row r="1431" spans="1:18" x14ac:dyDescent="0.25">
      <c r="A1431">
        <v>2009</v>
      </c>
      <c r="B1431" t="s">
        <v>99</v>
      </c>
      <c r="C1431">
        <v>230</v>
      </c>
      <c r="D1431" t="s">
        <v>91</v>
      </c>
      <c r="E1431" t="s">
        <v>20</v>
      </c>
      <c r="F1431">
        <v>6324967914.9756603</v>
      </c>
      <c r="G1431">
        <v>5261368712.4656496</v>
      </c>
      <c r="H1431">
        <v>2883980.3490105998</v>
      </c>
      <c r="I1431">
        <v>1.3180992629044099</v>
      </c>
      <c r="J1431">
        <v>1.4720414643382</v>
      </c>
      <c r="K1431">
        <v>0.89542264592186405</v>
      </c>
      <c r="L1431">
        <v>20.617845259608998</v>
      </c>
      <c r="M1431">
        <v>2193.1383537843999</v>
      </c>
      <c r="N1431">
        <v>62</v>
      </c>
      <c r="O1431">
        <v>0.21101256473313501</v>
      </c>
      <c r="P1431">
        <v>16</v>
      </c>
      <c r="Q1431" t="s">
        <v>92</v>
      </c>
      <c r="R1431">
        <v>107.33</v>
      </c>
    </row>
    <row r="1432" spans="1:18" x14ac:dyDescent="0.25">
      <c r="A1432">
        <v>2010</v>
      </c>
      <c r="B1432" t="s">
        <v>99</v>
      </c>
      <c r="C1432">
        <v>230</v>
      </c>
      <c r="D1432" t="s">
        <v>91</v>
      </c>
      <c r="E1432" t="s">
        <v>20</v>
      </c>
      <c r="F1432">
        <v>6439888980.3703098</v>
      </c>
      <c r="G1432">
        <v>5359720220.6930599</v>
      </c>
      <c r="H1432">
        <v>2829971.1301751402</v>
      </c>
      <c r="I1432">
        <v>1.3363205782556</v>
      </c>
      <c r="J1432">
        <v>1.5281772046686399</v>
      </c>
      <c r="K1432">
        <v>0.87445394040239299</v>
      </c>
      <c r="L1432">
        <v>20.902864962533101</v>
      </c>
      <c r="M1432">
        <v>2275.6023592268102</v>
      </c>
      <c r="N1432">
        <v>56.5</v>
      </c>
      <c r="O1432">
        <v>0.21101256473313501</v>
      </c>
      <c r="P1432">
        <v>16</v>
      </c>
      <c r="Q1432" t="s">
        <v>92</v>
      </c>
      <c r="R1432">
        <v>112.41</v>
      </c>
    </row>
    <row r="1433" spans="1:18" x14ac:dyDescent="0.25">
      <c r="A1433">
        <v>2011</v>
      </c>
      <c r="B1433" t="s">
        <v>99</v>
      </c>
      <c r="C1433">
        <v>230</v>
      </c>
      <c r="D1433" t="s">
        <v>91</v>
      </c>
      <c r="E1433" t="s">
        <v>20</v>
      </c>
      <c r="F1433">
        <v>6676234397.1533699</v>
      </c>
      <c r="G1433">
        <v>5577959994.7544098</v>
      </c>
      <c r="H1433">
        <v>2905869.0848100898</v>
      </c>
      <c r="I1433">
        <v>1.37530729772894</v>
      </c>
      <c r="J1433">
        <v>1.54886281335915</v>
      </c>
      <c r="K1433">
        <v>0.88794648942871401</v>
      </c>
      <c r="L1433">
        <v>21.51269926857</v>
      </c>
      <c r="M1433">
        <v>2297.50006015488</v>
      </c>
      <c r="N1433">
        <v>62</v>
      </c>
      <c r="O1433">
        <v>0.21101256473313501</v>
      </c>
      <c r="P1433">
        <v>16</v>
      </c>
      <c r="Q1433" t="s">
        <v>92</v>
      </c>
      <c r="R1433">
        <v>115.67</v>
      </c>
    </row>
    <row r="1434" spans="1:18" x14ac:dyDescent="0.25">
      <c r="A1434">
        <v>2012</v>
      </c>
      <c r="B1434" t="s">
        <v>99</v>
      </c>
      <c r="C1434">
        <v>230</v>
      </c>
      <c r="D1434" t="s">
        <v>91</v>
      </c>
      <c r="E1434" t="s">
        <v>20</v>
      </c>
      <c r="F1434">
        <v>6646464513.6456804</v>
      </c>
      <c r="G1434">
        <v>5473908109.9115896</v>
      </c>
      <c r="H1434">
        <v>2869929.04968839</v>
      </c>
      <c r="I1434">
        <v>1.3593124562448</v>
      </c>
      <c r="J1434">
        <v>1.5390046950329099</v>
      </c>
      <c r="K1434">
        <v>0.88324126666536096</v>
      </c>
      <c r="L1434">
        <v>21.2625063005949</v>
      </c>
      <c r="M1434">
        <v>2315.8985461216698</v>
      </c>
      <c r="N1434">
        <v>65.5</v>
      </c>
      <c r="O1434">
        <v>0.21101256473313501</v>
      </c>
      <c r="P1434">
        <v>16</v>
      </c>
      <c r="Q1434" t="s">
        <v>92</v>
      </c>
      <c r="R1434">
        <v>118.2</v>
      </c>
    </row>
    <row r="1435" spans="1:18" x14ac:dyDescent="0.25">
      <c r="A1435">
        <v>2013</v>
      </c>
      <c r="B1435" t="s">
        <v>99</v>
      </c>
      <c r="C1435">
        <v>230</v>
      </c>
      <c r="D1435" t="s">
        <v>91</v>
      </c>
      <c r="E1435" t="s">
        <v>20</v>
      </c>
      <c r="F1435">
        <v>6911108392.1462097</v>
      </c>
      <c r="G1435">
        <v>5748098376.4077902</v>
      </c>
      <c r="H1435">
        <v>2812768.1549747</v>
      </c>
      <c r="I1435">
        <v>1.4037353095695999</v>
      </c>
      <c r="J1435">
        <v>1.6489362215985399</v>
      </c>
      <c r="K1435">
        <v>0.85129751604871795</v>
      </c>
      <c r="L1435">
        <v>21.957373175660599</v>
      </c>
      <c r="M1435">
        <v>2457.04871904324</v>
      </c>
      <c r="N1435">
        <v>71</v>
      </c>
      <c r="O1435">
        <v>0.21101256473313501</v>
      </c>
      <c r="P1435">
        <v>16</v>
      </c>
      <c r="Q1435" t="s">
        <v>92</v>
      </c>
      <c r="R1435">
        <v>121.49</v>
      </c>
    </row>
    <row r="1436" spans="1:18" x14ac:dyDescent="0.25">
      <c r="A1436">
        <v>2014</v>
      </c>
      <c r="B1436" t="s">
        <v>99</v>
      </c>
      <c r="C1436">
        <v>230</v>
      </c>
      <c r="D1436" t="s">
        <v>91</v>
      </c>
      <c r="E1436" t="s">
        <v>20</v>
      </c>
      <c r="F1436">
        <v>7185435989.7977304</v>
      </c>
      <c r="G1436">
        <v>6050071017.0429602</v>
      </c>
      <c r="H1436">
        <v>2871991.0110468599</v>
      </c>
      <c r="I1436">
        <v>1.44875804167068</v>
      </c>
      <c r="J1436">
        <v>1.6997732823251299</v>
      </c>
      <c r="K1436">
        <v>0.85232428155884199</v>
      </c>
      <c r="L1436">
        <v>22.6616234167081</v>
      </c>
      <c r="M1436">
        <v>2501.9005847022499</v>
      </c>
      <c r="N1436">
        <v>69.5</v>
      </c>
      <c r="O1436">
        <v>0.21101256473313501</v>
      </c>
      <c r="P1436">
        <v>16</v>
      </c>
      <c r="Q1436" t="s">
        <v>92</v>
      </c>
      <c r="R1436">
        <v>127.21</v>
      </c>
    </row>
    <row r="1437" spans="1:18" x14ac:dyDescent="0.25">
      <c r="A1437">
        <v>2015</v>
      </c>
      <c r="B1437" t="s">
        <v>99</v>
      </c>
      <c r="C1437">
        <v>230</v>
      </c>
      <c r="D1437" t="s">
        <v>91</v>
      </c>
      <c r="E1437" t="s">
        <v>20</v>
      </c>
      <c r="F1437">
        <v>7897308995.6482296</v>
      </c>
      <c r="G1437">
        <v>6783188756.3731298</v>
      </c>
      <c r="H1437">
        <v>2939404.0811457802</v>
      </c>
      <c r="I1437">
        <v>1.58050732059551</v>
      </c>
      <c r="J1437">
        <v>1.8620365944113999</v>
      </c>
      <c r="K1437">
        <v>0.84880572451645098</v>
      </c>
      <c r="L1437">
        <v>24.7224592902915</v>
      </c>
      <c r="M1437">
        <v>2686.7040997540698</v>
      </c>
      <c r="N1437">
        <v>55</v>
      </c>
      <c r="O1437">
        <v>0.21101256473313501</v>
      </c>
      <c r="P1437">
        <v>16</v>
      </c>
      <c r="Q1437" t="s">
        <v>92</v>
      </c>
      <c r="R1437">
        <v>133.06</v>
      </c>
    </row>
    <row r="1438" spans="1:18" x14ac:dyDescent="0.25">
      <c r="A1438">
        <v>2016</v>
      </c>
      <c r="B1438" t="s">
        <v>99</v>
      </c>
      <c r="C1438">
        <v>230</v>
      </c>
      <c r="D1438" t="s">
        <v>91</v>
      </c>
      <c r="E1438" t="s">
        <v>20</v>
      </c>
      <c r="F1438">
        <v>9105451976.5010395</v>
      </c>
      <c r="G1438">
        <v>7292401194.8205404</v>
      </c>
      <c r="H1438">
        <v>2883825.8120013499</v>
      </c>
      <c r="I1438">
        <v>1.8092678946249201</v>
      </c>
      <c r="J1438">
        <v>2.0403991369299099</v>
      </c>
      <c r="K1438">
        <v>0.88672253476211005</v>
      </c>
      <c r="L1438">
        <v>28.300755894786001</v>
      </c>
      <c r="M1438">
        <v>3157.4209297273501</v>
      </c>
      <c r="N1438">
        <v>46.5</v>
      </c>
      <c r="O1438">
        <v>0.21101256473313501</v>
      </c>
      <c r="P1438">
        <v>16</v>
      </c>
      <c r="Q1438" t="s">
        <v>92</v>
      </c>
      <c r="R1438">
        <v>136.19</v>
      </c>
    </row>
    <row r="1439" spans="1:18" x14ac:dyDescent="0.25">
      <c r="A1439">
        <v>2017</v>
      </c>
      <c r="B1439" t="s">
        <v>99</v>
      </c>
      <c r="C1439">
        <v>230</v>
      </c>
      <c r="D1439" t="s">
        <v>91</v>
      </c>
      <c r="E1439" t="s">
        <v>20</v>
      </c>
      <c r="F1439">
        <v>9481041053.6271801</v>
      </c>
      <c r="G1439">
        <v>7587522191.8378296</v>
      </c>
      <c r="H1439">
        <v>2886595.4344359799</v>
      </c>
      <c r="I1439">
        <v>1.8719352919968899</v>
      </c>
      <c r="J1439">
        <v>2.12093645176973</v>
      </c>
      <c r="K1439">
        <v>0.88259848164471499</v>
      </c>
      <c r="L1439">
        <v>29.281005818445699</v>
      </c>
      <c r="M1439">
        <v>3284.5063567003499</v>
      </c>
      <c r="N1439">
        <v>45</v>
      </c>
      <c r="O1439">
        <v>0.21101256473313501</v>
      </c>
      <c r="P1439">
        <v>16</v>
      </c>
      <c r="Q1439" t="s">
        <v>92</v>
      </c>
      <c r="R1439">
        <v>139.36000000000001</v>
      </c>
    </row>
    <row r="1440" spans="1:18" x14ac:dyDescent="0.25">
      <c r="A1440">
        <v>2018</v>
      </c>
      <c r="B1440" t="s">
        <v>99</v>
      </c>
      <c r="C1440">
        <v>230</v>
      </c>
      <c r="D1440" t="s">
        <v>91</v>
      </c>
      <c r="E1440" t="s">
        <v>20</v>
      </c>
      <c r="F1440">
        <v>9921296970.5913391</v>
      </c>
      <c r="G1440">
        <v>8094309044.6871405</v>
      </c>
      <c r="H1440">
        <v>3011646.5652331598</v>
      </c>
      <c r="I1440">
        <v>1.94859473137621</v>
      </c>
      <c r="J1440">
        <v>2.1686495717468799</v>
      </c>
      <c r="K1440">
        <v>0.89852909237271605</v>
      </c>
      <c r="L1440">
        <v>30.4801207131224</v>
      </c>
      <c r="M1440">
        <v>3294.3098586414799</v>
      </c>
      <c r="N1440">
        <v>48.5</v>
      </c>
      <c r="O1440">
        <v>0.21101256473313501</v>
      </c>
      <c r="P1440">
        <v>16</v>
      </c>
      <c r="Q1440" t="s">
        <v>92</v>
      </c>
      <c r="R1440">
        <v>143.07</v>
      </c>
    </row>
    <row r="1441" spans="1:18" x14ac:dyDescent="0.25">
      <c r="A1441">
        <v>2019</v>
      </c>
      <c r="B1441" t="s">
        <v>99</v>
      </c>
      <c r="C1441">
        <v>230</v>
      </c>
      <c r="D1441" t="s">
        <v>91</v>
      </c>
      <c r="E1441" t="s">
        <v>20</v>
      </c>
      <c r="F1441">
        <v>11157009450.261</v>
      </c>
      <c r="G1441">
        <v>8825530858.8456802</v>
      </c>
      <c r="H1441">
        <v>3053812.45820698</v>
      </c>
      <c r="I1441">
        <v>2.1808963897901301</v>
      </c>
      <c r="J1441">
        <v>2.3319115722122601</v>
      </c>
      <c r="K1441">
        <v>0.93523974741509297</v>
      </c>
      <c r="L1441">
        <v>34.113807326507697</v>
      </c>
      <c r="M1441">
        <v>3653.4690990198301</v>
      </c>
      <c r="N1441">
        <v>46.5</v>
      </c>
      <c r="O1441">
        <v>0.21101256473313501</v>
      </c>
      <c r="P1441">
        <v>16</v>
      </c>
      <c r="Q1441" t="s">
        <v>92</v>
      </c>
      <c r="R1441">
        <v>151.15</v>
      </c>
    </row>
    <row r="1442" spans="1:18" x14ac:dyDescent="0.25">
      <c r="A1442">
        <v>2000</v>
      </c>
      <c r="B1442" t="s">
        <v>100</v>
      </c>
      <c r="C1442">
        <v>239</v>
      </c>
      <c r="D1442" t="s">
        <v>91</v>
      </c>
      <c r="E1442" t="s">
        <v>20</v>
      </c>
      <c r="F1442">
        <v>3417093436.5211802</v>
      </c>
      <c r="G1442">
        <v>2640122861.2506199</v>
      </c>
      <c r="H1442">
        <v>8546145.3487843908</v>
      </c>
      <c r="I1442">
        <v>1</v>
      </c>
      <c r="J1442">
        <v>1</v>
      </c>
      <c r="K1442">
        <v>1</v>
      </c>
      <c r="L1442">
        <v>12.1103779359228</v>
      </c>
      <c r="M1442">
        <v>399.84031362247202</v>
      </c>
      <c r="N1442">
        <v>43.5</v>
      </c>
      <c r="O1442">
        <v>8.3860482762176794E-2</v>
      </c>
      <c r="P1442">
        <v>16</v>
      </c>
      <c r="Q1442" t="s">
        <v>92</v>
      </c>
      <c r="R1442">
        <v>66.430000000000007</v>
      </c>
    </row>
    <row r="1443" spans="1:18" x14ac:dyDescent="0.25">
      <c r="A1443">
        <v>2001</v>
      </c>
      <c r="B1443" t="s">
        <v>100</v>
      </c>
      <c r="C1443">
        <v>239</v>
      </c>
      <c r="D1443" t="s">
        <v>91</v>
      </c>
      <c r="E1443" t="s">
        <v>20</v>
      </c>
      <c r="F1443">
        <v>3803774369.5103502</v>
      </c>
      <c r="G1443">
        <v>3066144273.14604</v>
      </c>
      <c r="H1443">
        <v>8865371.5951944403</v>
      </c>
      <c r="I1443">
        <v>1.1021977022018501</v>
      </c>
      <c r="J1443">
        <v>1.11954557892</v>
      </c>
      <c r="K1443">
        <v>0.98450453733658305</v>
      </c>
      <c r="L1443">
        <v>13.3480307337701</v>
      </c>
      <c r="M1443">
        <v>429.05977811152599</v>
      </c>
      <c r="N1443">
        <v>60</v>
      </c>
      <c r="O1443">
        <v>8.3860482762176794E-2</v>
      </c>
      <c r="P1443">
        <v>16</v>
      </c>
      <c r="Q1443" t="s">
        <v>92</v>
      </c>
      <c r="R1443">
        <v>72.94</v>
      </c>
    </row>
    <row r="1444" spans="1:18" x14ac:dyDescent="0.25">
      <c r="A1444">
        <v>2002</v>
      </c>
      <c r="B1444" t="s">
        <v>100</v>
      </c>
      <c r="C1444">
        <v>239</v>
      </c>
      <c r="D1444" t="s">
        <v>91</v>
      </c>
      <c r="E1444" t="s">
        <v>20</v>
      </c>
      <c r="F1444">
        <v>4080571713.9340701</v>
      </c>
      <c r="G1444">
        <v>3334596951.7579298</v>
      </c>
      <c r="H1444">
        <v>9077067.6204746794</v>
      </c>
      <c r="I1444">
        <v>1.17148409061378</v>
      </c>
      <c r="J1444">
        <v>1.1891699197732</v>
      </c>
      <c r="K1444">
        <v>0.98512758448953197</v>
      </c>
      <c r="L1444">
        <v>14.187115083253699</v>
      </c>
      <c r="M1444">
        <v>449.54735213492597</v>
      </c>
      <c r="N1444">
        <v>94.5</v>
      </c>
      <c r="O1444">
        <v>8.3860482762176794E-2</v>
      </c>
      <c r="P1444">
        <v>16</v>
      </c>
      <c r="Q1444" t="s">
        <v>92</v>
      </c>
      <c r="R1444">
        <v>76.37</v>
      </c>
    </row>
    <row r="1445" spans="1:18" x14ac:dyDescent="0.25">
      <c r="A1445">
        <v>2003</v>
      </c>
      <c r="B1445" t="s">
        <v>100</v>
      </c>
      <c r="C1445">
        <v>239</v>
      </c>
      <c r="D1445" t="s">
        <v>91</v>
      </c>
      <c r="E1445" t="s">
        <v>20</v>
      </c>
      <c r="F1445">
        <v>4474866991.3822803</v>
      </c>
      <c r="G1445">
        <v>3601975771.8090401</v>
      </c>
      <c r="H1445">
        <v>8956106.1903228592</v>
      </c>
      <c r="I1445">
        <v>1.27368733299116</v>
      </c>
      <c r="J1445">
        <v>1.30187021208734</v>
      </c>
      <c r="K1445">
        <v>0.97835200557282298</v>
      </c>
      <c r="L1445">
        <v>15.4248349747205</v>
      </c>
      <c r="M1445">
        <v>499.64425346110897</v>
      </c>
      <c r="N1445">
        <v>113</v>
      </c>
      <c r="O1445">
        <v>8.3860482762176794E-2</v>
      </c>
      <c r="P1445">
        <v>16</v>
      </c>
      <c r="Q1445" t="s">
        <v>92</v>
      </c>
      <c r="R1445">
        <v>81.459999999999994</v>
      </c>
    </row>
    <row r="1446" spans="1:18" x14ac:dyDescent="0.25">
      <c r="A1446">
        <v>2004</v>
      </c>
      <c r="B1446" t="s">
        <v>100</v>
      </c>
      <c r="C1446">
        <v>239</v>
      </c>
      <c r="D1446" t="s">
        <v>91</v>
      </c>
      <c r="E1446" t="s">
        <v>20</v>
      </c>
      <c r="F1446">
        <v>4765269210.2058697</v>
      </c>
      <c r="G1446">
        <v>3857570618.2918901</v>
      </c>
      <c r="H1446">
        <v>9143057.6379873808</v>
      </c>
      <c r="I1446">
        <v>1.34385005555125</v>
      </c>
      <c r="J1446">
        <v>1.36574168368697</v>
      </c>
      <c r="K1446">
        <v>0.983970886737073</v>
      </c>
      <c r="L1446">
        <v>16.274532061936501</v>
      </c>
      <c r="M1446">
        <v>521.18989061243894</v>
      </c>
      <c r="N1446">
        <v>113</v>
      </c>
      <c r="O1446">
        <v>8.3860482762176794E-2</v>
      </c>
      <c r="P1446">
        <v>16</v>
      </c>
      <c r="Q1446" t="s">
        <v>92</v>
      </c>
      <c r="R1446">
        <v>84.8</v>
      </c>
    </row>
    <row r="1447" spans="1:18" x14ac:dyDescent="0.25">
      <c r="A1447">
        <v>2005</v>
      </c>
      <c r="B1447" t="s">
        <v>100</v>
      </c>
      <c r="C1447">
        <v>239</v>
      </c>
      <c r="D1447" t="s">
        <v>91</v>
      </c>
      <c r="E1447" t="s">
        <v>20</v>
      </c>
      <c r="F1447">
        <v>4964984759.9797602</v>
      </c>
      <c r="G1447">
        <v>4015263750.1631899</v>
      </c>
      <c r="H1447">
        <v>9290193.9872189295</v>
      </c>
      <c r="I1447">
        <v>1.3873254174591501</v>
      </c>
      <c r="J1447">
        <v>1.39905707661379</v>
      </c>
      <c r="K1447">
        <v>0.99161459575113398</v>
      </c>
      <c r="L1447">
        <v>16.801035125542199</v>
      </c>
      <c r="M1447">
        <v>534.43284034869305</v>
      </c>
      <c r="N1447">
        <v>103.5</v>
      </c>
      <c r="O1447">
        <v>8.3860482762176794E-2</v>
      </c>
      <c r="P1447">
        <v>16</v>
      </c>
      <c r="Q1447" t="s">
        <v>92</v>
      </c>
      <c r="R1447">
        <v>88.79</v>
      </c>
    </row>
    <row r="1448" spans="1:18" x14ac:dyDescent="0.25">
      <c r="A1448">
        <v>2006</v>
      </c>
      <c r="B1448" t="s">
        <v>100</v>
      </c>
      <c r="C1448">
        <v>239</v>
      </c>
      <c r="D1448" t="s">
        <v>91</v>
      </c>
      <c r="E1448" t="s">
        <v>20</v>
      </c>
      <c r="F1448">
        <v>5152154649.21731</v>
      </c>
      <c r="G1448">
        <v>4136585074.3691001</v>
      </c>
      <c r="H1448">
        <v>9227252.1724603307</v>
      </c>
      <c r="I1448">
        <v>1.4258098555357901</v>
      </c>
      <c r="J1448">
        <v>1.45116136696959</v>
      </c>
      <c r="K1448">
        <v>0.98253019132755703</v>
      </c>
      <c r="L1448">
        <v>17.267096215301901</v>
      </c>
      <c r="M1448">
        <v>558.36283141740103</v>
      </c>
      <c r="N1448">
        <v>102.5</v>
      </c>
      <c r="O1448">
        <v>8.3860482762176794E-2</v>
      </c>
      <c r="P1448">
        <v>16</v>
      </c>
      <c r="Q1448" t="s">
        <v>92</v>
      </c>
      <c r="R1448">
        <v>93.72</v>
      </c>
    </row>
    <row r="1449" spans="1:18" x14ac:dyDescent="0.25">
      <c r="A1449">
        <v>2007</v>
      </c>
      <c r="B1449" t="s">
        <v>100</v>
      </c>
      <c r="C1449">
        <v>239</v>
      </c>
      <c r="D1449" t="s">
        <v>91</v>
      </c>
      <c r="E1449" t="s">
        <v>20</v>
      </c>
      <c r="F1449">
        <v>5394961779.7203503</v>
      </c>
      <c r="G1449">
        <v>4336485253.6201897</v>
      </c>
      <c r="H1449">
        <v>9232392.8205982</v>
      </c>
      <c r="I1449">
        <v>1.4788724335185199</v>
      </c>
      <c r="J1449">
        <v>1.5204415746747999</v>
      </c>
      <c r="K1449">
        <v>0.97265982340349399</v>
      </c>
      <c r="L1449">
        <v>17.9097040889271</v>
      </c>
      <c r="M1449">
        <v>584.35141187707802</v>
      </c>
      <c r="N1449">
        <v>95</v>
      </c>
      <c r="O1449">
        <v>8.3860482762176794E-2</v>
      </c>
      <c r="P1449">
        <v>16</v>
      </c>
      <c r="Q1449" t="s">
        <v>92</v>
      </c>
      <c r="R1449">
        <v>99.09</v>
      </c>
    </row>
    <row r="1450" spans="1:18" x14ac:dyDescent="0.25">
      <c r="A1450">
        <v>2008</v>
      </c>
      <c r="B1450" t="s">
        <v>100</v>
      </c>
      <c r="C1450">
        <v>239</v>
      </c>
      <c r="D1450" t="s">
        <v>91</v>
      </c>
      <c r="E1450" t="s">
        <v>20</v>
      </c>
      <c r="F1450">
        <v>5451953253.7944803</v>
      </c>
      <c r="G1450">
        <v>4468713774.1619797</v>
      </c>
      <c r="H1450">
        <v>9107094.1348750591</v>
      </c>
      <c r="I1450">
        <v>1.48042572827576</v>
      </c>
      <c r="J1450">
        <v>1.5883596647815399</v>
      </c>
      <c r="K1450">
        <v>0.93204691676640805</v>
      </c>
      <c r="L1450">
        <v>17.928515075483201</v>
      </c>
      <c r="M1450">
        <v>598.64905018567504</v>
      </c>
      <c r="N1450">
        <v>81.5</v>
      </c>
      <c r="O1450">
        <v>8.3860482762176794E-2</v>
      </c>
      <c r="P1450">
        <v>16</v>
      </c>
      <c r="Q1450" t="s">
        <v>92</v>
      </c>
      <c r="R1450">
        <v>102.58</v>
      </c>
    </row>
    <row r="1451" spans="1:18" x14ac:dyDescent="0.25">
      <c r="A1451">
        <v>2009</v>
      </c>
      <c r="B1451" t="s">
        <v>100</v>
      </c>
      <c r="C1451">
        <v>239</v>
      </c>
      <c r="D1451" t="s">
        <v>91</v>
      </c>
      <c r="E1451" t="s">
        <v>20</v>
      </c>
      <c r="F1451">
        <v>5844317694.4337196</v>
      </c>
      <c r="G1451">
        <v>4861544070.5079498</v>
      </c>
      <c r="H1451">
        <v>9203176.18609377</v>
      </c>
      <c r="I1451">
        <v>1.5731171595737801</v>
      </c>
      <c r="J1451">
        <v>1.7099469143711401</v>
      </c>
      <c r="K1451">
        <v>0.919980115378212</v>
      </c>
      <c r="L1451">
        <v>19.051043339923901</v>
      </c>
      <c r="M1451">
        <v>635.03268613553598</v>
      </c>
      <c r="N1451">
        <v>95</v>
      </c>
      <c r="O1451">
        <v>8.3860482762176794E-2</v>
      </c>
      <c r="P1451">
        <v>16</v>
      </c>
      <c r="Q1451" t="s">
        <v>92</v>
      </c>
      <c r="R1451">
        <v>107.33</v>
      </c>
    </row>
    <row r="1452" spans="1:18" x14ac:dyDescent="0.25">
      <c r="A1452">
        <v>2010</v>
      </c>
      <c r="B1452" t="s">
        <v>100</v>
      </c>
      <c r="C1452">
        <v>239</v>
      </c>
      <c r="D1452" t="s">
        <v>91</v>
      </c>
      <c r="E1452" t="s">
        <v>20</v>
      </c>
      <c r="F1452">
        <v>5816006069.2102299</v>
      </c>
      <c r="G1452">
        <v>4840481789.0241299</v>
      </c>
      <c r="H1452">
        <v>9105486.5126052797</v>
      </c>
      <c r="I1452">
        <v>1.5588150453826599</v>
      </c>
      <c r="J1452">
        <v>1.7208046550065701</v>
      </c>
      <c r="K1452">
        <v>0.90586403334474597</v>
      </c>
      <c r="L1452">
        <v>18.877839331786699</v>
      </c>
      <c r="M1452">
        <v>638.73644325965199</v>
      </c>
      <c r="N1452">
        <v>93.5</v>
      </c>
      <c r="O1452">
        <v>8.3860482762176794E-2</v>
      </c>
      <c r="P1452">
        <v>16</v>
      </c>
      <c r="Q1452" t="s">
        <v>92</v>
      </c>
      <c r="R1452">
        <v>112.41</v>
      </c>
    </row>
    <row r="1453" spans="1:18" x14ac:dyDescent="0.25">
      <c r="A1453">
        <v>2011</v>
      </c>
      <c r="B1453" t="s">
        <v>100</v>
      </c>
      <c r="C1453">
        <v>239</v>
      </c>
      <c r="D1453" t="s">
        <v>91</v>
      </c>
      <c r="E1453" t="s">
        <v>20</v>
      </c>
      <c r="F1453">
        <v>6120037083.1917496</v>
      </c>
      <c r="G1453">
        <v>5113259958.4898701</v>
      </c>
      <c r="H1453">
        <v>9191659.2572780903</v>
      </c>
      <c r="I1453">
        <v>1.6283947262037799</v>
      </c>
      <c r="J1453">
        <v>1.8007361932767501</v>
      </c>
      <c r="K1453">
        <v>0.90429388395900201</v>
      </c>
      <c r="L1453">
        <v>19.7204755631913</v>
      </c>
      <c r="M1453">
        <v>665.82506073055504</v>
      </c>
      <c r="N1453">
        <v>86.5</v>
      </c>
      <c r="O1453">
        <v>8.3860482762176794E-2</v>
      </c>
      <c r="P1453">
        <v>16</v>
      </c>
      <c r="Q1453" t="s">
        <v>92</v>
      </c>
      <c r="R1453">
        <v>115.67</v>
      </c>
    </row>
    <row r="1454" spans="1:18" x14ac:dyDescent="0.25">
      <c r="A1454">
        <v>2012</v>
      </c>
      <c r="B1454" t="s">
        <v>100</v>
      </c>
      <c r="C1454">
        <v>239</v>
      </c>
      <c r="D1454" t="s">
        <v>91</v>
      </c>
      <c r="E1454" t="s">
        <v>20</v>
      </c>
      <c r="F1454">
        <v>6267867144.5399103</v>
      </c>
      <c r="G1454">
        <v>5162102155.8010302</v>
      </c>
      <c r="H1454">
        <v>9234892.7709270809</v>
      </c>
      <c r="I1454">
        <v>1.65571601978195</v>
      </c>
      <c r="J1454">
        <v>1.80942620120241</v>
      </c>
      <c r="K1454">
        <v>0.91505031743305199</v>
      </c>
      <c r="L1454">
        <v>20.051346754121202</v>
      </c>
      <c r="M1454">
        <v>678.71574689769602</v>
      </c>
      <c r="N1454">
        <v>103</v>
      </c>
      <c r="O1454">
        <v>8.3860482762176794E-2</v>
      </c>
      <c r="P1454">
        <v>16</v>
      </c>
      <c r="Q1454" t="s">
        <v>92</v>
      </c>
      <c r="R1454">
        <v>118.2</v>
      </c>
    </row>
    <row r="1455" spans="1:18" x14ac:dyDescent="0.25">
      <c r="A1455">
        <v>2013</v>
      </c>
      <c r="B1455" t="s">
        <v>100</v>
      </c>
      <c r="C1455">
        <v>239</v>
      </c>
      <c r="D1455" t="s">
        <v>91</v>
      </c>
      <c r="E1455" t="s">
        <v>20</v>
      </c>
      <c r="F1455">
        <v>6404728569.9043999</v>
      </c>
      <c r="G1455">
        <v>5326932787.77637</v>
      </c>
      <c r="H1455">
        <v>9125064.3162984792</v>
      </c>
      <c r="I1455">
        <v>1.6802569915024399</v>
      </c>
      <c r="J1455">
        <v>1.8896763163971699</v>
      </c>
      <c r="K1455">
        <v>0.88917714474296194</v>
      </c>
      <c r="L1455">
        <v>20.348547196571101</v>
      </c>
      <c r="M1455">
        <v>701.88311532936495</v>
      </c>
      <c r="N1455">
        <v>115</v>
      </c>
      <c r="O1455">
        <v>8.3860482762176794E-2</v>
      </c>
      <c r="P1455">
        <v>16</v>
      </c>
      <c r="Q1455" t="s">
        <v>92</v>
      </c>
      <c r="R1455">
        <v>121.49</v>
      </c>
    </row>
    <row r="1456" spans="1:18" x14ac:dyDescent="0.25">
      <c r="A1456">
        <v>2014</v>
      </c>
      <c r="B1456" t="s">
        <v>100</v>
      </c>
      <c r="C1456">
        <v>239</v>
      </c>
      <c r="D1456" t="s">
        <v>91</v>
      </c>
      <c r="E1456" t="s">
        <v>20</v>
      </c>
      <c r="F1456">
        <v>6919230421.5229597</v>
      </c>
      <c r="G1456">
        <v>5825928376.9190397</v>
      </c>
      <c r="H1456">
        <v>9381599.0111574102</v>
      </c>
      <c r="I1456">
        <v>1.8019303090351499</v>
      </c>
      <c r="J1456">
        <v>2.0101775197725602</v>
      </c>
      <c r="K1456">
        <v>0.89640357197857301</v>
      </c>
      <c r="L1456">
        <v>21.8220570566098</v>
      </c>
      <c r="M1456">
        <v>737.53210015627496</v>
      </c>
      <c r="N1456">
        <v>113</v>
      </c>
      <c r="O1456">
        <v>8.3860482762176794E-2</v>
      </c>
      <c r="P1456">
        <v>16</v>
      </c>
      <c r="Q1456" t="s">
        <v>92</v>
      </c>
      <c r="R1456">
        <v>127.21</v>
      </c>
    </row>
    <row r="1457" spans="1:18" x14ac:dyDescent="0.25">
      <c r="A1457">
        <v>2015</v>
      </c>
      <c r="B1457" t="s">
        <v>100</v>
      </c>
      <c r="C1457">
        <v>239</v>
      </c>
      <c r="D1457" t="s">
        <v>91</v>
      </c>
      <c r="E1457" t="s">
        <v>20</v>
      </c>
      <c r="F1457">
        <v>7121698484.9291296</v>
      </c>
      <c r="G1457">
        <v>6116998222.5427198</v>
      </c>
      <c r="H1457">
        <v>9554028.9891138896</v>
      </c>
      <c r="I1457">
        <v>1.8409348773066401</v>
      </c>
      <c r="J1457">
        <v>2.0725162130628099</v>
      </c>
      <c r="K1457">
        <v>0.88826078450120605</v>
      </c>
      <c r="L1457">
        <v>22.2944171196051</v>
      </c>
      <c r="M1457">
        <v>745.41311242029701</v>
      </c>
      <c r="N1457">
        <v>108</v>
      </c>
      <c r="O1457">
        <v>8.3860482762176794E-2</v>
      </c>
      <c r="P1457">
        <v>16</v>
      </c>
      <c r="Q1457" t="s">
        <v>92</v>
      </c>
      <c r="R1457">
        <v>133.06</v>
      </c>
    </row>
    <row r="1458" spans="1:18" x14ac:dyDescent="0.25">
      <c r="A1458">
        <v>2016</v>
      </c>
      <c r="B1458" t="s">
        <v>100</v>
      </c>
      <c r="C1458">
        <v>239</v>
      </c>
      <c r="D1458" t="s">
        <v>91</v>
      </c>
      <c r="E1458" t="s">
        <v>20</v>
      </c>
      <c r="F1458">
        <v>6918001149.3436203</v>
      </c>
      <c r="G1458">
        <v>5540509134.24611</v>
      </c>
      <c r="H1458">
        <v>8279535.06889816</v>
      </c>
      <c r="I1458">
        <v>1.77549502776926</v>
      </c>
      <c r="J1458">
        <v>2.1661566598581001</v>
      </c>
      <c r="K1458">
        <v>0.81965217967456205</v>
      </c>
      <c r="L1458">
        <v>21.501915809637499</v>
      </c>
      <c r="M1458">
        <v>835.55430247899903</v>
      </c>
      <c r="N1458">
        <v>85</v>
      </c>
      <c r="O1458">
        <v>8.3860482762176794E-2</v>
      </c>
      <c r="P1458">
        <v>16</v>
      </c>
      <c r="Q1458" t="s">
        <v>92</v>
      </c>
      <c r="R1458">
        <v>136.19</v>
      </c>
    </row>
    <row r="1459" spans="1:18" x14ac:dyDescent="0.25">
      <c r="A1459">
        <v>2017</v>
      </c>
      <c r="B1459" t="s">
        <v>100</v>
      </c>
      <c r="C1459">
        <v>239</v>
      </c>
      <c r="D1459" t="s">
        <v>91</v>
      </c>
      <c r="E1459" t="s">
        <v>20</v>
      </c>
      <c r="F1459">
        <v>7024326110.9350901</v>
      </c>
      <c r="G1459">
        <v>5621453377.1094503</v>
      </c>
      <c r="H1459">
        <v>8363172.0290551204</v>
      </c>
      <c r="I1459">
        <v>1.7913355015100301</v>
      </c>
      <c r="J1459">
        <v>2.17582378491766</v>
      </c>
      <c r="K1459">
        <v>0.82329070668644</v>
      </c>
      <c r="L1459">
        <v>21.693749933322302</v>
      </c>
      <c r="M1459">
        <v>839.91170892232606</v>
      </c>
      <c r="N1459">
        <v>48.5</v>
      </c>
      <c r="O1459">
        <v>8.3860482762176794E-2</v>
      </c>
      <c r="P1459">
        <v>16</v>
      </c>
      <c r="Q1459" t="s">
        <v>92</v>
      </c>
      <c r="R1459">
        <v>139.36000000000001</v>
      </c>
    </row>
    <row r="1460" spans="1:18" x14ac:dyDescent="0.25">
      <c r="A1460">
        <v>2018</v>
      </c>
      <c r="B1460" t="s">
        <v>100</v>
      </c>
      <c r="C1460">
        <v>239</v>
      </c>
      <c r="D1460" t="s">
        <v>91</v>
      </c>
      <c r="E1460" t="s">
        <v>20</v>
      </c>
      <c r="F1460">
        <v>7211888401.4393702</v>
      </c>
      <c r="G1460">
        <v>5883832899.0736399</v>
      </c>
      <c r="H1460">
        <v>8322275.7170590796</v>
      </c>
      <c r="I1460">
        <v>1.82952999587832</v>
      </c>
      <c r="J1460">
        <v>2.2885708790672901</v>
      </c>
      <c r="K1460">
        <v>0.79942029002131898</v>
      </c>
      <c r="L1460">
        <v>22.156299695193699</v>
      </c>
      <c r="M1460">
        <v>866.57648059609198</v>
      </c>
      <c r="N1460">
        <v>33</v>
      </c>
      <c r="O1460">
        <v>8.3860482762176794E-2</v>
      </c>
      <c r="P1460">
        <v>16</v>
      </c>
      <c r="Q1460" t="s">
        <v>92</v>
      </c>
      <c r="R1460">
        <v>143.07</v>
      </c>
    </row>
    <row r="1461" spans="1:18" x14ac:dyDescent="0.25">
      <c r="A1461">
        <v>2019</v>
      </c>
      <c r="B1461" t="s">
        <v>100</v>
      </c>
      <c r="C1461">
        <v>239</v>
      </c>
      <c r="D1461" t="s">
        <v>91</v>
      </c>
      <c r="E1461" t="s">
        <v>20</v>
      </c>
      <c r="F1461">
        <v>7319197319.3221998</v>
      </c>
      <c r="G1461">
        <v>5789705753.2874699</v>
      </c>
      <c r="H1461">
        <v>8075857.3550226903</v>
      </c>
      <c r="I1461">
        <v>1.8479412084557201</v>
      </c>
      <c r="J1461">
        <v>2.3206732173492899</v>
      </c>
      <c r="K1461">
        <v>0.79629531406686604</v>
      </c>
      <c r="L1461">
        <v>22.379266437764699</v>
      </c>
      <c r="M1461">
        <v>906.30591868615795</v>
      </c>
      <c r="N1461">
        <v>25</v>
      </c>
      <c r="O1461">
        <v>8.3860482762176794E-2</v>
      </c>
      <c r="P1461">
        <v>16</v>
      </c>
      <c r="Q1461" t="s">
        <v>92</v>
      </c>
      <c r="R1461">
        <v>151.15</v>
      </c>
    </row>
    <row r="1462" spans="1:18" x14ac:dyDescent="0.25">
      <c r="A1462">
        <v>2000</v>
      </c>
      <c r="B1462" t="s">
        <v>101</v>
      </c>
      <c r="C1462">
        <v>236</v>
      </c>
      <c r="D1462" t="s">
        <v>91</v>
      </c>
      <c r="E1462" t="s">
        <v>20</v>
      </c>
      <c r="F1462">
        <v>3591809606.7652302</v>
      </c>
      <c r="G1462">
        <v>2775112484.4085598</v>
      </c>
      <c r="H1462">
        <v>4267345.2223243397</v>
      </c>
      <c r="I1462">
        <v>1</v>
      </c>
      <c r="J1462">
        <v>1</v>
      </c>
      <c r="K1462">
        <v>1</v>
      </c>
      <c r="L1462">
        <v>12.7295822077634</v>
      </c>
      <c r="M1462">
        <v>841.69651613253802</v>
      </c>
      <c r="N1462">
        <v>45</v>
      </c>
      <c r="O1462">
        <v>0.13137494976761299</v>
      </c>
      <c r="P1462">
        <v>16</v>
      </c>
      <c r="Q1462" t="s">
        <v>92</v>
      </c>
      <c r="R1462">
        <v>66.430000000000007</v>
      </c>
    </row>
    <row r="1463" spans="1:18" x14ac:dyDescent="0.25">
      <c r="A1463">
        <v>2001</v>
      </c>
      <c r="B1463" t="s">
        <v>101</v>
      </c>
      <c r="C1463">
        <v>236</v>
      </c>
      <c r="D1463" t="s">
        <v>91</v>
      </c>
      <c r="E1463" t="s">
        <v>20</v>
      </c>
      <c r="F1463">
        <v>3782060043.4112802</v>
      </c>
      <c r="G1463">
        <v>3048640801.5553999</v>
      </c>
      <c r="H1463">
        <v>4362151.6328279302</v>
      </c>
      <c r="I1463">
        <v>1.04259759660059</v>
      </c>
      <c r="J1463">
        <v>1.07468871032358</v>
      </c>
      <c r="K1463">
        <v>0.97013915432932696</v>
      </c>
      <c r="L1463">
        <v>13.2718318155438</v>
      </c>
      <c r="M1463">
        <v>867.01709655136699</v>
      </c>
      <c r="N1463">
        <v>60.5</v>
      </c>
      <c r="O1463">
        <v>0.13137494976761299</v>
      </c>
      <c r="P1463">
        <v>16</v>
      </c>
      <c r="Q1463" t="s">
        <v>92</v>
      </c>
      <c r="R1463">
        <v>72.94</v>
      </c>
    </row>
    <row r="1464" spans="1:18" x14ac:dyDescent="0.25">
      <c r="A1464">
        <v>2002</v>
      </c>
      <c r="B1464" t="s">
        <v>101</v>
      </c>
      <c r="C1464">
        <v>236</v>
      </c>
      <c r="D1464" t="s">
        <v>91</v>
      </c>
      <c r="E1464" t="s">
        <v>20</v>
      </c>
      <c r="F1464">
        <v>3949436057.0158</v>
      </c>
      <c r="G1464">
        <v>3227434379.3337798</v>
      </c>
      <c r="H1464">
        <v>4411113.2713582404</v>
      </c>
      <c r="I1464">
        <v>1.0786834453494001</v>
      </c>
      <c r="J1464">
        <v>1.1250877543828599</v>
      </c>
      <c r="K1464">
        <v>0.95875494257876004</v>
      </c>
      <c r="L1464">
        <v>13.731189593728701</v>
      </c>
      <c r="M1464">
        <v>895.33771047319306</v>
      </c>
      <c r="N1464">
        <v>87</v>
      </c>
      <c r="O1464">
        <v>0.13137494976761299</v>
      </c>
      <c r="P1464">
        <v>16</v>
      </c>
      <c r="Q1464" t="s">
        <v>92</v>
      </c>
      <c r="R1464">
        <v>76.37</v>
      </c>
    </row>
    <row r="1465" spans="1:18" x14ac:dyDescent="0.25">
      <c r="A1465">
        <v>2003</v>
      </c>
      <c r="B1465" t="s">
        <v>101</v>
      </c>
      <c r="C1465">
        <v>236</v>
      </c>
      <c r="D1465" t="s">
        <v>91</v>
      </c>
      <c r="E1465" t="s">
        <v>20</v>
      </c>
      <c r="F1465">
        <v>4295875024.3941298</v>
      </c>
      <c r="G1465">
        <v>3457898924.4566202</v>
      </c>
      <c r="H1465">
        <v>4423580.8811572203</v>
      </c>
      <c r="I1465">
        <v>1.1632629166136601</v>
      </c>
      <c r="J1465">
        <v>1.2020305598398999</v>
      </c>
      <c r="K1465">
        <v>0.96774820497791603</v>
      </c>
      <c r="L1465">
        <v>14.807850926276201</v>
      </c>
      <c r="M1465">
        <v>971.13066083926003</v>
      </c>
      <c r="N1465">
        <v>97</v>
      </c>
      <c r="O1465">
        <v>0.13137494976761299</v>
      </c>
      <c r="P1465">
        <v>16</v>
      </c>
      <c r="Q1465" t="s">
        <v>92</v>
      </c>
      <c r="R1465">
        <v>81.459999999999994</v>
      </c>
    </row>
    <row r="1466" spans="1:18" x14ac:dyDescent="0.25">
      <c r="A1466">
        <v>2004</v>
      </c>
      <c r="B1466" t="s">
        <v>101</v>
      </c>
      <c r="C1466">
        <v>236</v>
      </c>
      <c r="D1466" t="s">
        <v>91</v>
      </c>
      <c r="E1466" t="s">
        <v>20</v>
      </c>
      <c r="F1466">
        <v>4328985359.3305597</v>
      </c>
      <c r="G1466">
        <v>3504391041.2037101</v>
      </c>
      <c r="H1466">
        <v>4434531.9978197897</v>
      </c>
      <c r="I1466">
        <v>1.1614299909477199</v>
      </c>
      <c r="J1466">
        <v>1.2151837557988401</v>
      </c>
      <c r="K1466">
        <v>0.95576490831562999</v>
      </c>
      <c r="L1466">
        <v>14.784518548330899</v>
      </c>
      <c r="M1466">
        <v>976.19892278573604</v>
      </c>
      <c r="N1466">
        <v>91.5</v>
      </c>
      <c r="O1466">
        <v>0.13137494976761299</v>
      </c>
      <c r="P1466">
        <v>16</v>
      </c>
      <c r="Q1466" t="s">
        <v>92</v>
      </c>
      <c r="R1466">
        <v>84.8</v>
      </c>
    </row>
    <row r="1467" spans="1:18" x14ac:dyDescent="0.25">
      <c r="A1467">
        <v>2005</v>
      </c>
      <c r="B1467" t="s">
        <v>101</v>
      </c>
      <c r="C1467">
        <v>236</v>
      </c>
      <c r="D1467" t="s">
        <v>91</v>
      </c>
      <c r="E1467" t="s">
        <v>20</v>
      </c>
      <c r="F1467">
        <v>4528241688.8219995</v>
      </c>
      <c r="G1467">
        <v>3662062540.78791</v>
      </c>
      <c r="H1467">
        <v>4546255.27270649</v>
      </c>
      <c r="I1467">
        <v>1.2037424289743699</v>
      </c>
      <c r="J1467">
        <v>1.2386514804866799</v>
      </c>
      <c r="K1467">
        <v>0.97181688952683298</v>
      </c>
      <c r="L1467">
        <v>15.323138206602099</v>
      </c>
      <c r="M1467">
        <v>996.03770954248205</v>
      </c>
      <c r="N1467">
        <v>92</v>
      </c>
      <c r="O1467">
        <v>0.13137494976761299</v>
      </c>
      <c r="P1467">
        <v>16</v>
      </c>
      <c r="Q1467" t="s">
        <v>92</v>
      </c>
      <c r="R1467">
        <v>88.79</v>
      </c>
    </row>
    <row r="1468" spans="1:18" x14ac:dyDescent="0.25">
      <c r="A1468">
        <v>2006</v>
      </c>
      <c r="B1468" t="s">
        <v>101</v>
      </c>
      <c r="C1468">
        <v>236</v>
      </c>
      <c r="D1468" t="s">
        <v>91</v>
      </c>
      <c r="E1468" t="s">
        <v>20</v>
      </c>
      <c r="F1468">
        <v>4840122179.5327997</v>
      </c>
      <c r="G1468">
        <v>3886059043.0878801</v>
      </c>
      <c r="H1468">
        <v>4505549.3997264896</v>
      </c>
      <c r="I1468">
        <v>1.27430267004581</v>
      </c>
      <c r="J1468">
        <v>1.32629101032087</v>
      </c>
      <c r="K1468">
        <v>0.96080170952641897</v>
      </c>
      <c r="L1468">
        <v>16.221340595920498</v>
      </c>
      <c r="M1468">
        <v>1074.25793174671</v>
      </c>
      <c r="N1468">
        <v>90.5</v>
      </c>
      <c r="O1468">
        <v>0.13137494976761299</v>
      </c>
      <c r="P1468">
        <v>16</v>
      </c>
      <c r="Q1468" t="s">
        <v>92</v>
      </c>
      <c r="R1468">
        <v>93.72</v>
      </c>
    </row>
    <row r="1469" spans="1:18" x14ac:dyDescent="0.25">
      <c r="A1469">
        <v>2007</v>
      </c>
      <c r="B1469" t="s">
        <v>101</v>
      </c>
      <c r="C1469">
        <v>236</v>
      </c>
      <c r="D1469" t="s">
        <v>91</v>
      </c>
      <c r="E1469" t="s">
        <v>20</v>
      </c>
      <c r="F1469">
        <v>5142353069.0112104</v>
      </c>
      <c r="G1469">
        <v>4133437670.77281</v>
      </c>
      <c r="H1469">
        <v>4502805.3900065003</v>
      </c>
      <c r="I1469">
        <v>1.34105867396762</v>
      </c>
      <c r="J1469">
        <v>1.4115796956886699</v>
      </c>
      <c r="K1469">
        <v>0.95004106255110299</v>
      </c>
      <c r="L1469">
        <v>17.071116635705099</v>
      </c>
      <c r="M1469">
        <v>1142.0331601326</v>
      </c>
      <c r="N1469">
        <v>83</v>
      </c>
      <c r="O1469">
        <v>0.13137494976761299</v>
      </c>
      <c r="P1469">
        <v>16</v>
      </c>
      <c r="Q1469" t="s">
        <v>92</v>
      </c>
      <c r="R1469">
        <v>99.09</v>
      </c>
    </row>
    <row r="1470" spans="1:18" x14ac:dyDescent="0.25">
      <c r="A1470">
        <v>2008</v>
      </c>
      <c r="B1470" t="s">
        <v>101</v>
      </c>
      <c r="C1470">
        <v>236</v>
      </c>
      <c r="D1470" t="s">
        <v>91</v>
      </c>
      <c r="E1470" t="s">
        <v>20</v>
      </c>
      <c r="F1470">
        <v>5141934426.4212198</v>
      </c>
      <c r="G1470">
        <v>4214605688.5564699</v>
      </c>
      <c r="H1470">
        <v>4409096.7708110604</v>
      </c>
      <c r="I1470">
        <v>1.32832571771071</v>
      </c>
      <c r="J1470">
        <v>1.4698888823504399</v>
      </c>
      <c r="K1470">
        <v>0.90369124745445795</v>
      </c>
      <c r="L1470">
        <v>16.909031422284801</v>
      </c>
      <c r="M1470">
        <v>1166.2103813328999</v>
      </c>
      <c r="N1470">
        <v>70</v>
      </c>
      <c r="O1470">
        <v>0.13137494976761299</v>
      </c>
      <c r="P1470">
        <v>16</v>
      </c>
      <c r="Q1470" t="s">
        <v>92</v>
      </c>
      <c r="R1470">
        <v>102.58</v>
      </c>
    </row>
    <row r="1471" spans="1:18" x14ac:dyDescent="0.25">
      <c r="A1471">
        <v>2009</v>
      </c>
      <c r="B1471" t="s">
        <v>101</v>
      </c>
      <c r="C1471">
        <v>236</v>
      </c>
      <c r="D1471" t="s">
        <v>91</v>
      </c>
      <c r="E1471" t="s">
        <v>20</v>
      </c>
      <c r="F1471">
        <v>5290320472.8411903</v>
      </c>
      <c r="G1471">
        <v>4400706373.3587704</v>
      </c>
      <c r="H1471">
        <v>4289127.5201534303</v>
      </c>
      <c r="I1471">
        <v>1.35473009965813</v>
      </c>
      <c r="J1471">
        <v>1.5777225059764199</v>
      </c>
      <c r="K1471">
        <v>0.85866183345068803</v>
      </c>
      <c r="L1471">
        <v>17.245148172929699</v>
      </c>
      <c r="M1471">
        <v>1233.4257836782499</v>
      </c>
      <c r="N1471">
        <v>75</v>
      </c>
      <c r="O1471">
        <v>0.13137494976761299</v>
      </c>
      <c r="P1471">
        <v>16</v>
      </c>
      <c r="Q1471" t="s">
        <v>92</v>
      </c>
      <c r="R1471">
        <v>107.33</v>
      </c>
    </row>
    <row r="1472" spans="1:18" x14ac:dyDescent="0.25">
      <c r="A1472">
        <v>2010</v>
      </c>
      <c r="B1472" t="s">
        <v>101</v>
      </c>
      <c r="C1472">
        <v>236</v>
      </c>
      <c r="D1472" t="s">
        <v>91</v>
      </c>
      <c r="E1472" t="s">
        <v>20</v>
      </c>
      <c r="F1472">
        <v>5529803936.80797</v>
      </c>
      <c r="G1472">
        <v>4602284614.9862499</v>
      </c>
      <c r="H1472">
        <v>4326670.51893018</v>
      </c>
      <c r="I1472">
        <v>1.4100126784223099</v>
      </c>
      <c r="J1472">
        <v>1.63567432001713</v>
      </c>
      <c r="K1472">
        <v>0.86203754694121404</v>
      </c>
      <c r="L1472">
        <v>17.948872303965398</v>
      </c>
      <c r="M1472">
        <v>1278.0737318947199</v>
      </c>
      <c r="N1472">
        <v>73.5</v>
      </c>
      <c r="O1472">
        <v>0.13137494976761299</v>
      </c>
      <c r="P1472">
        <v>16</v>
      </c>
      <c r="Q1472" t="s">
        <v>92</v>
      </c>
      <c r="R1472">
        <v>112.41</v>
      </c>
    </row>
    <row r="1473" spans="1:18" x14ac:dyDescent="0.25">
      <c r="A1473">
        <v>2011</v>
      </c>
      <c r="B1473" t="s">
        <v>101</v>
      </c>
      <c r="C1473">
        <v>236</v>
      </c>
      <c r="D1473" t="s">
        <v>91</v>
      </c>
      <c r="E1473" t="s">
        <v>20</v>
      </c>
      <c r="F1473">
        <v>5715147796.9912796</v>
      </c>
      <c r="G1473">
        <v>4774977012.38871</v>
      </c>
      <c r="H1473">
        <v>4388229.3132317299</v>
      </c>
      <c r="I1473">
        <v>1.44669388594397</v>
      </c>
      <c r="J1473">
        <v>1.67324354351437</v>
      </c>
      <c r="K1473">
        <v>0.86460449320212596</v>
      </c>
      <c r="L1473">
        <v>18.4158087505925</v>
      </c>
      <c r="M1473">
        <v>1302.38129984651</v>
      </c>
      <c r="N1473">
        <v>70</v>
      </c>
      <c r="O1473">
        <v>0.13137494976761299</v>
      </c>
      <c r="P1473">
        <v>16</v>
      </c>
      <c r="Q1473" t="s">
        <v>92</v>
      </c>
      <c r="R1473">
        <v>115.67</v>
      </c>
    </row>
    <row r="1474" spans="1:18" x14ac:dyDescent="0.25">
      <c r="A1474">
        <v>2012</v>
      </c>
      <c r="B1474" t="s">
        <v>101</v>
      </c>
      <c r="C1474">
        <v>236</v>
      </c>
      <c r="D1474" t="s">
        <v>91</v>
      </c>
      <c r="E1474" t="s">
        <v>20</v>
      </c>
      <c r="F1474">
        <v>5847383154.3169403</v>
      </c>
      <c r="G1474">
        <v>4815799137.1895704</v>
      </c>
      <c r="H1474">
        <v>4470963.3221774399</v>
      </c>
      <c r="I1474">
        <v>1.4695053350993199</v>
      </c>
      <c r="J1474">
        <v>1.65632075661411</v>
      </c>
      <c r="K1474">
        <v>0.88721060170936905</v>
      </c>
      <c r="L1474">
        <v>18.706188967893802</v>
      </c>
      <c r="M1474">
        <v>1307.8575539441399</v>
      </c>
      <c r="N1474">
        <v>77</v>
      </c>
      <c r="O1474">
        <v>0.13137494976761299</v>
      </c>
      <c r="P1474">
        <v>16</v>
      </c>
      <c r="Q1474" t="s">
        <v>92</v>
      </c>
      <c r="R1474">
        <v>118.2</v>
      </c>
    </row>
    <row r="1475" spans="1:18" x14ac:dyDescent="0.25">
      <c r="A1475">
        <v>2013</v>
      </c>
      <c r="B1475" t="s">
        <v>101</v>
      </c>
      <c r="C1475">
        <v>236</v>
      </c>
      <c r="D1475" t="s">
        <v>91</v>
      </c>
      <c r="E1475" t="s">
        <v>20</v>
      </c>
      <c r="F1475">
        <v>5818745575.4068699</v>
      </c>
      <c r="G1475">
        <v>4839559748.8725796</v>
      </c>
      <c r="H1475">
        <v>4317567.9432814699</v>
      </c>
      <c r="I1475">
        <v>1.45227177392382</v>
      </c>
      <c r="J1475">
        <v>1.72362927734879</v>
      </c>
      <c r="K1475">
        <v>0.84256620203019905</v>
      </c>
      <c r="L1475">
        <v>18.486812934177699</v>
      </c>
      <c r="M1475">
        <v>1347.69056372613</v>
      </c>
      <c r="N1475">
        <v>77.5</v>
      </c>
      <c r="O1475">
        <v>0.13137494976761299</v>
      </c>
      <c r="P1475">
        <v>16</v>
      </c>
      <c r="Q1475" t="s">
        <v>92</v>
      </c>
      <c r="R1475">
        <v>121.49</v>
      </c>
    </row>
    <row r="1476" spans="1:18" x14ac:dyDescent="0.25">
      <c r="A1476">
        <v>2014</v>
      </c>
      <c r="B1476" t="s">
        <v>101</v>
      </c>
      <c r="C1476">
        <v>236</v>
      </c>
      <c r="D1476" t="s">
        <v>91</v>
      </c>
      <c r="E1476" t="s">
        <v>20</v>
      </c>
      <c r="F1476">
        <v>6052469271.7086096</v>
      </c>
      <c r="G1476">
        <v>5096123460.6082897</v>
      </c>
      <c r="H1476">
        <v>4404625.3358337302</v>
      </c>
      <c r="I1476">
        <v>1.49953406648539</v>
      </c>
      <c r="J1476">
        <v>1.7791319347777299</v>
      </c>
      <c r="K1476">
        <v>0.84284590545148896</v>
      </c>
      <c r="L1476">
        <v>19.088442172667602</v>
      </c>
      <c r="M1476">
        <v>1374.1167091940599</v>
      </c>
      <c r="N1476">
        <v>77.5</v>
      </c>
      <c r="O1476">
        <v>0.13137494976761299</v>
      </c>
      <c r="P1476">
        <v>16</v>
      </c>
      <c r="Q1476" t="s">
        <v>92</v>
      </c>
      <c r="R1476">
        <v>127.21</v>
      </c>
    </row>
    <row r="1477" spans="1:18" x14ac:dyDescent="0.25">
      <c r="A1477">
        <v>2015</v>
      </c>
      <c r="B1477" t="s">
        <v>101</v>
      </c>
      <c r="C1477">
        <v>236</v>
      </c>
      <c r="D1477" t="s">
        <v>91</v>
      </c>
      <c r="E1477" t="s">
        <v>20</v>
      </c>
      <c r="F1477">
        <v>6434499444.6241798</v>
      </c>
      <c r="G1477">
        <v>5526746428.3992205</v>
      </c>
      <c r="H1477">
        <v>4597951.8304083096</v>
      </c>
      <c r="I1477">
        <v>1.5823886427363101</v>
      </c>
      <c r="J1477">
        <v>1.8483419016253999</v>
      </c>
      <c r="K1477">
        <v>0.85611251973716596</v>
      </c>
      <c r="L1477">
        <v>20.143146312342999</v>
      </c>
      <c r="M1477">
        <v>1399.4273280702801</v>
      </c>
      <c r="N1477">
        <v>66</v>
      </c>
      <c r="O1477">
        <v>0.13137494976761299</v>
      </c>
      <c r="P1477">
        <v>16</v>
      </c>
      <c r="Q1477" t="s">
        <v>92</v>
      </c>
      <c r="R1477">
        <v>133.06</v>
      </c>
    </row>
    <row r="1478" spans="1:18" x14ac:dyDescent="0.25">
      <c r="A1478">
        <v>2016</v>
      </c>
      <c r="B1478" t="s">
        <v>101</v>
      </c>
      <c r="C1478">
        <v>236</v>
      </c>
      <c r="D1478" t="s">
        <v>91</v>
      </c>
      <c r="E1478" t="s">
        <v>20</v>
      </c>
      <c r="F1478">
        <v>6148898939.2014599</v>
      </c>
      <c r="G1478">
        <v>4924548291.1540604</v>
      </c>
      <c r="H1478">
        <v>4293189.2948409496</v>
      </c>
      <c r="I1478">
        <v>1.5013423394829</v>
      </c>
      <c r="J1478">
        <v>1.7638577179525301</v>
      </c>
      <c r="K1478">
        <v>0.85116975377449899</v>
      </c>
      <c r="L1478">
        <v>19.111460732443501</v>
      </c>
      <c r="M1478">
        <v>1432.2450087608499</v>
      </c>
      <c r="N1478">
        <v>53</v>
      </c>
      <c r="O1478">
        <v>0.13137494976761299</v>
      </c>
      <c r="P1478">
        <v>16</v>
      </c>
      <c r="Q1478" t="s">
        <v>92</v>
      </c>
      <c r="R1478">
        <v>136.19</v>
      </c>
    </row>
    <row r="1479" spans="1:18" x14ac:dyDescent="0.25">
      <c r="A1479">
        <v>2017</v>
      </c>
      <c r="B1479" t="s">
        <v>101</v>
      </c>
      <c r="C1479">
        <v>236</v>
      </c>
      <c r="D1479" t="s">
        <v>91</v>
      </c>
      <c r="E1479" t="s">
        <v>20</v>
      </c>
      <c r="F1479">
        <v>6121001377.1460505</v>
      </c>
      <c r="G1479">
        <v>4898537357.0972605</v>
      </c>
      <c r="H1479">
        <v>4342704.266965</v>
      </c>
      <c r="I1479">
        <v>1.4850404761209199</v>
      </c>
      <c r="J1479">
        <v>1.73453615138439</v>
      </c>
      <c r="K1479">
        <v>0.85616000273944004</v>
      </c>
      <c r="L1479">
        <v>18.9039448226373</v>
      </c>
      <c r="M1479">
        <v>1409.4907230291001</v>
      </c>
      <c r="N1479">
        <v>45.5</v>
      </c>
      <c r="O1479">
        <v>0.13137494976761299</v>
      </c>
      <c r="P1479">
        <v>16</v>
      </c>
      <c r="Q1479" t="s">
        <v>92</v>
      </c>
      <c r="R1479">
        <v>139.36000000000001</v>
      </c>
    </row>
    <row r="1480" spans="1:18" x14ac:dyDescent="0.25">
      <c r="A1480">
        <v>2018</v>
      </c>
      <c r="B1480" t="s">
        <v>101</v>
      </c>
      <c r="C1480">
        <v>236</v>
      </c>
      <c r="D1480" t="s">
        <v>91</v>
      </c>
      <c r="E1480" t="s">
        <v>20</v>
      </c>
      <c r="F1480">
        <v>6263624260.2933397</v>
      </c>
      <c r="G1480">
        <v>5110189792.00986</v>
      </c>
      <c r="H1480">
        <v>4425019.8849344002</v>
      </c>
      <c r="I1480">
        <v>1.5116796986982499</v>
      </c>
      <c r="J1480">
        <v>1.7758201941198299</v>
      </c>
      <c r="K1480">
        <v>0.85125718454142196</v>
      </c>
      <c r="L1480">
        <v>19.243050996386401</v>
      </c>
      <c r="M1480">
        <v>1415.5019464700499</v>
      </c>
      <c r="N1480">
        <v>40</v>
      </c>
      <c r="O1480">
        <v>0.13137494976761299</v>
      </c>
      <c r="P1480">
        <v>16</v>
      </c>
      <c r="Q1480" t="s">
        <v>92</v>
      </c>
      <c r="R1480">
        <v>143.07</v>
      </c>
    </row>
    <row r="1481" spans="1:18" x14ac:dyDescent="0.25">
      <c r="A1481">
        <v>2019</v>
      </c>
      <c r="B1481" t="s">
        <v>101</v>
      </c>
      <c r="C1481">
        <v>236</v>
      </c>
      <c r="D1481" t="s">
        <v>91</v>
      </c>
      <c r="E1481" t="s">
        <v>20</v>
      </c>
      <c r="F1481">
        <v>6415097025.5885696</v>
      </c>
      <c r="G1481">
        <v>5074535162.3321104</v>
      </c>
      <c r="H1481">
        <v>4389288.1441494804</v>
      </c>
      <c r="I1481">
        <v>1.54088941028269</v>
      </c>
      <c r="J1481">
        <v>1.77778550581174</v>
      </c>
      <c r="K1481">
        <v>0.86674652552030895</v>
      </c>
      <c r="L1481">
        <v>19.614878421265601</v>
      </c>
      <c r="M1481">
        <v>1461.534721556</v>
      </c>
      <c r="N1481">
        <v>33.5</v>
      </c>
      <c r="O1481">
        <v>0.13137494976761299</v>
      </c>
      <c r="P1481">
        <v>16</v>
      </c>
      <c r="Q1481" t="s">
        <v>92</v>
      </c>
      <c r="R1481">
        <v>151.15</v>
      </c>
    </row>
    <row r="1482" spans="1:18" x14ac:dyDescent="0.25">
      <c r="A1482">
        <v>2000</v>
      </c>
      <c r="B1482" t="s">
        <v>102</v>
      </c>
      <c r="C1482">
        <v>235</v>
      </c>
      <c r="D1482" t="s">
        <v>91</v>
      </c>
      <c r="E1482" t="s">
        <v>20</v>
      </c>
      <c r="F1482">
        <v>2085531063.5415399</v>
      </c>
      <c r="G1482">
        <v>1611327972.4390099</v>
      </c>
      <c r="H1482">
        <v>3080422.60600527</v>
      </c>
      <c r="I1482">
        <v>1</v>
      </c>
      <c r="J1482">
        <v>1</v>
      </c>
      <c r="K1482">
        <v>1</v>
      </c>
      <c r="L1482">
        <v>7.3912434195266998</v>
      </c>
      <c r="M1482">
        <v>677.02758039621096</v>
      </c>
      <c r="N1482">
        <v>41.5</v>
      </c>
      <c r="O1482">
        <v>0.211330457326556</v>
      </c>
      <c r="P1482">
        <v>16</v>
      </c>
      <c r="Q1482" t="s">
        <v>92</v>
      </c>
      <c r="R1482">
        <v>66.430000000000007</v>
      </c>
    </row>
    <row r="1483" spans="1:18" x14ac:dyDescent="0.25">
      <c r="A1483">
        <v>2001</v>
      </c>
      <c r="B1483" t="s">
        <v>102</v>
      </c>
      <c r="C1483">
        <v>235</v>
      </c>
      <c r="D1483" t="s">
        <v>91</v>
      </c>
      <c r="E1483" t="s">
        <v>20</v>
      </c>
      <c r="F1483">
        <v>2209742109.1044502</v>
      </c>
      <c r="G1483">
        <v>1781227658.3146601</v>
      </c>
      <c r="H1483">
        <v>3106769.36944</v>
      </c>
      <c r="I1483">
        <v>1.0491233100828401</v>
      </c>
      <c r="J1483">
        <v>1.0960661632583599</v>
      </c>
      <c r="K1483">
        <v>0.957171515051638</v>
      </c>
      <c r="L1483">
        <v>7.75432576192184</v>
      </c>
      <c r="M1483">
        <v>711.26686481486604</v>
      </c>
      <c r="N1483">
        <v>57</v>
      </c>
      <c r="O1483">
        <v>0.211330457326556</v>
      </c>
      <c r="P1483">
        <v>16</v>
      </c>
      <c r="Q1483" t="s">
        <v>92</v>
      </c>
      <c r="R1483">
        <v>72.94</v>
      </c>
    </row>
    <row r="1484" spans="1:18" x14ac:dyDescent="0.25">
      <c r="A1484">
        <v>2002</v>
      </c>
      <c r="B1484" t="s">
        <v>102</v>
      </c>
      <c r="C1484">
        <v>235</v>
      </c>
      <c r="D1484" t="s">
        <v>91</v>
      </c>
      <c r="E1484" t="s">
        <v>20</v>
      </c>
      <c r="F1484">
        <v>2235905251.0688</v>
      </c>
      <c r="G1484">
        <v>1827156427.4128201</v>
      </c>
      <c r="H1484">
        <v>3125004.2380416701</v>
      </c>
      <c r="I1484">
        <v>1.0517413950118999</v>
      </c>
      <c r="J1484">
        <v>1.1177674915372899</v>
      </c>
      <c r="K1484">
        <v>0.94093038397941997</v>
      </c>
      <c r="L1484">
        <v>7.7736766649255298</v>
      </c>
      <c r="M1484">
        <v>715.48871001530699</v>
      </c>
      <c r="N1484">
        <v>76</v>
      </c>
      <c r="O1484">
        <v>0.211330457326556</v>
      </c>
      <c r="P1484">
        <v>16</v>
      </c>
      <c r="Q1484" t="s">
        <v>92</v>
      </c>
      <c r="R1484">
        <v>76.37</v>
      </c>
    </row>
    <row r="1485" spans="1:18" x14ac:dyDescent="0.25">
      <c r="A1485">
        <v>2003</v>
      </c>
      <c r="B1485" t="s">
        <v>102</v>
      </c>
      <c r="C1485">
        <v>235</v>
      </c>
      <c r="D1485" t="s">
        <v>91</v>
      </c>
      <c r="E1485" t="s">
        <v>20</v>
      </c>
      <c r="F1485">
        <v>2806141559.4158802</v>
      </c>
      <c r="G1485">
        <v>2258760747.2463002</v>
      </c>
      <c r="H1485">
        <v>3096931.51506628</v>
      </c>
      <c r="I1485">
        <v>1.3086769877562101</v>
      </c>
      <c r="J1485">
        <v>1.3943281191486701</v>
      </c>
      <c r="K1485">
        <v>0.93857175350895705</v>
      </c>
      <c r="L1485">
        <v>9.6727501740391304</v>
      </c>
      <c r="M1485">
        <v>906.10384690919602</v>
      </c>
      <c r="N1485">
        <v>86</v>
      </c>
      <c r="O1485">
        <v>0.211330457326556</v>
      </c>
      <c r="P1485">
        <v>16</v>
      </c>
      <c r="Q1485" t="s">
        <v>92</v>
      </c>
      <c r="R1485">
        <v>81.459999999999994</v>
      </c>
    </row>
    <row r="1486" spans="1:18" x14ac:dyDescent="0.25">
      <c r="A1486">
        <v>2004</v>
      </c>
      <c r="B1486" t="s">
        <v>102</v>
      </c>
      <c r="C1486">
        <v>235</v>
      </c>
      <c r="D1486" t="s">
        <v>91</v>
      </c>
      <c r="E1486" t="s">
        <v>20</v>
      </c>
      <c r="F1486">
        <v>2990039987.7012</v>
      </c>
      <c r="G1486">
        <v>2420490825.4439802</v>
      </c>
      <c r="H1486">
        <v>3181780.5499538202</v>
      </c>
      <c r="I1486">
        <v>1.38159438826402</v>
      </c>
      <c r="J1486">
        <v>1.4543186501640299</v>
      </c>
      <c r="K1486">
        <v>0.94999427265008096</v>
      </c>
      <c r="L1486">
        <v>10.211700430711501</v>
      </c>
      <c r="M1486">
        <v>939.73796770635204</v>
      </c>
      <c r="N1486">
        <v>90</v>
      </c>
      <c r="O1486">
        <v>0.211330457326556</v>
      </c>
      <c r="P1486">
        <v>16</v>
      </c>
      <c r="Q1486" t="s">
        <v>92</v>
      </c>
      <c r="R1486">
        <v>84.8</v>
      </c>
    </row>
    <row r="1487" spans="1:18" x14ac:dyDescent="0.25">
      <c r="A1487">
        <v>2005</v>
      </c>
      <c r="B1487" t="s">
        <v>102</v>
      </c>
      <c r="C1487">
        <v>235</v>
      </c>
      <c r="D1487" t="s">
        <v>91</v>
      </c>
      <c r="E1487" t="s">
        <v>20</v>
      </c>
      <c r="F1487">
        <v>3032716997.3180299</v>
      </c>
      <c r="G1487">
        <v>2452607452.4918499</v>
      </c>
      <c r="H1487">
        <v>3193252.92790097</v>
      </c>
      <c r="I1487">
        <v>1.38845720990155</v>
      </c>
      <c r="J1487">
        <v>1.4683212359119799</v>
      </c>
      <c r="K1487">
        <v>0.94560861475191804</v>
      </c>
      <c r="L1487">
        <v>10.262425215979199</v>
      </c>
      <c r="M1487">
        <v>949.72652207400699</v>
      </c>
      <c r="N1487">
        <v>82</v>
      </c>
      <c r="O1487">
        <v>0.211330457326556</v>
      </c>
      <c r="P1487">
        <v>16</v>
      </c>
      <c r="Q1487" t="s">
        <v>92</v>
      </c>
      <c r="R1487">
        <v>88.79</v>
      </c>
    </row>
    <row r="1488" spans="1:18" x14ac:dyDescent="0.25">
      <c r="A1488">
        <v>2006</v>
      </c>
      <c r="B1488" t="s">
        <v>102</v>
      </c>
      <c r="C1488">
        <v>235</v>
      </c>
      <c r="D1488" t="s">
        <v>91</v>
      </c>
      <c r="E1488" t="s">
        <v>20</v>
      </c>
      <c r="F1488">
        <v>3244712243.1052599</v>
      </c>
      <c r="G1488">
        <v>2605129144.8502898</v>
      </c>
      <c r="H1488">
        <v>3208973.6100139399</v>
      </c>
      <c r="I1488">
        <v>1.4712588918635801</v>
      </c>
      <c r="J1488">
        <v>1.55199196115958</v>
      </c>
      <c r="K1488">
        <v>0.94798100034250199</v>
      </c>
      <c r="L1488">
        <v>10.874432602906801</v>
      </c>
      <c r="M1488">
        <v>1011.13709161702</v>
      </c>
      <c r="N1488">
        <v>77.5</v>
      </c>
      <c r="O1488">
        <v>0.211330457326556</v>
      </c>
      <c r="P1488">
        <v>16</v>
      </c>
      <c r="Q1488" t="s">
        <v>92</v>
      </c>
      <c r="R1488">
        <v>93.72</v>
      </c>
    </row>
    <row r="1489" spans="1:18" x14ac:dyDescent="0.25">
      <c r="A1489">
        <v>2007</v>
      </c>
      <c r="B1489" t="s">
        <v>102</v>
      </c>
      <c r="C1489">
        <v>235</v>
      </c>
      <c r="D1489" t="s">
        <v>91</v>
      </c>
      <c r="E1489" t="s">
        <v>20</v>
      </c>
      <c r="F1489">
        <v>3345846892.1122799</v>
      </c>
      <c r="G1489">
        <v>2689401019.1241698</v>
      </c>
      <c r="H1489">
        <v>3199162.0875518201</v>
      </c>
      <c r="I1489">
        <v>1.50275643445195</v>
      </c>
      <c r="J1489">
        <v>1.6071102687563701</v>
      </c>
      <c r="K1489">
        <v>0.93506740866936799</v>
      </c>
      <c r="L1489">
        <v>11.1072386072944</v>
      </c>
      <c r="M1489">
        <v>1045.8510074032299</v>
      </c>
      <c r="N1489">
        <v>76</v>
      </c>
      <c r="O1489">
        <v>0.211330457326556</v>
      </c>
      <c r="P1489">
        <v>16</v>
      </c>
      <c r="Q1489" t="s">
        <v>92</v>
      </c>
      <c r="R1489">
        <v>99.09</v>
      </c>
    </row>
    <row r="1490" spans="1:18" x14ac:dyDescent="0.25">
      <c r="A1490">
        <v>2008</v>
      </c>
      <c r="B1490" t="s">
        <v>102</v>
      </c>
      <c r="C1490">
        <v>235</v>
      </c>
      <c r="D1490" t="s">
        <v>91</v>
      </c>
      <c r="E1490" t="s">
        <v>20</v>
      </c>
      <c r="F1490">
        <v>3380223590.5435801</v>
      </c>
      <c r="G1490">
        <v>2770612845.6432199</v>
      </c>
      <c r="H1490">
        <v>3171862.82240817</v>
      </c>
      <c r="I1490">
        <v>1.5039040202402401</v>
      </c>
      <c r="J1490">
        <v>1.6698897627309499</v>
      </c>
      <c r="K1490">
        <v>0.90060077844943798</v>
      </c>
      <c r="L1490">
        <v>11.1157206932004</v>
      </c>
      <c r="M1490">
        <v>1065.69034658858</v>
      </c>
      <c r="N1490">
        <v>70</v>
      </c>
      <c r="O1490">
        <v>0.211330457326556</v>
      </c>
      <c r="P1490">
        <v>16</v>
      </c>
      <c r="Q1490" t="s">
        <v>92</v>
      </c>
      <c r="R1490">
        <v>102.58</v>
      </c>
    </row>
    <row r="1491" spans="1:18" x14ac:dyDescent="0.25">
      <c r="A1491">
        <v>2009</v>
      </c>
      <c r="B1491" t="s">
        <v>102</v>
      </c>
      <c r="C1491">
        <v>235</v>
      </c>
      <c r="D1491" t="s">
        <v>91</v>
      </c>
      <c r="E1491" t="s">
        <v>20</v>
      </c>
      <c r="F1491">
        <v>3474317083.2413001</v>
      </c>
      <c r="G1491">
        <v>2890079988.4960399</v>
      </c>
      <c r="H1491">
        <v>3131168.9284590902</v>
      </c>
      <c r="I1491">
        <v>1.53227563373009</v>
      </c>
      <c r="J1491">
        <v>1.7645327345729001</v>
      </c>
      <c r="K1491">
        <v>0.86837472816902395</v>
      </c>
      <c r="L1491">
        <v>11.325422194708599</v>
      </c>
      <c r="M1491">
        <v>1109.59107049874</v>
      </c>
      <c r="N1491">
        <v>74.5</v>
      </c>
      <c r="O1491">
        <v>0.211330457326556</v>
      </c>
      <c r="P1491">
        <v>16</v>
      </c>
      <c r="Q1491" t="s">
        <v>92</v>
      </c>
      <c r="R1491">
        <v>107.33</v>
      </c>
    </row>
    <row r="1492" spans="1:18" x14ac:dyDescent="0.25">
      <c r="A1492">
        <v>2010</v>
      </c>
      <c r="B1492" t="s">
        <v>102</v>
      </c>
      <c r="C1492">
        <v>235</v>
      </c>
      <c r="D1492" t="s">
        <v>91</v>
      </c>
      <c r="E1492" t="s">
        <v>20</v>
      </c>
      <c r="F1492">
        <v>3628038213.2523999</v>
      </c>
      <c r="G1492">
        <v>3019503881.5557098</v>
      </c>
      <c r="H1492">
        <v>3079867.72466368</v>
      </c>
      <c r="I1492">
        <v>1.59324212974213</v>
      </c>
      <c r="J1492">
        <v>1.8742601997615</v>
      </c>
      <c r="K1492">
        <v>0.85006453743448795</v>
      </c>
      <c r="L1492">
        <v>11.776040407169299</v>
      </c>
      <c r="M1492">
        <v>1177.9850752027301</v>
      </c>
      <c r="N1492">
        <v>69</v>
      </c>
      <c r="O1492">
        <v>0.211330457326556</v>
      </c>
      <c r="P1492">
        <v>16</v>
      </c>
      <c r="Q1492" t="s">
        <v>92</v>
      </c>
      <c r="R1492">
        <v>112.41</v>
      </c>
    </row>
    <row r="1493" spans="1:18" x14ac:dyDescent="0.25">
      <c r="A1493">
        <v>2011</v>
      </c>
      <c r="B1493" t="s">
        <v>102</v>
      </c>
      <c r="C1493">
        <v>235</v>
      </c>
      <c r="D1493" t="s">
        <v>91</v>
      </c>
      <c r="E1493" t="s">
        <v>20</v>
      </c>
      <c r="F1493">
        <v>4043964088.5550299</v>
      </c>
      <c r="G1493">
        <v>3378711495.7799201</v>
      </c>
      <c r="H1493">
        <v>3148945.0767987398</v>
      </c>
      <c r="I1493">
        <v>1.76300325889164</v>
      </c>
      <c r="J1493">
        <v>2.0512206454545701</v>
      </c>
      <c r="K1493">
        <v>0.85948981783036704</v>
      </c>
      <c r="L1493">
        <v>13.0307862358869</v>
      </c>
      <c r="M1493">
        <v>1284.2282065669399</v>
      </c>
      <c r="N1493">
        <v>64</v>
      </c>
      <c r="O1493">
        <v>0.211330457326556</v>
      </c>
      <c r="P1493">
        <v>16</v>
      </c>
      <c r="Q1493" t="s">
        <v>92</v>
      </c>
      <c r="R1493">
        <v>115.67</v>
      </c>
    </row>
    <row r="1494" spans="1:18" x14ac:dyDescent="0.25">
      <c r="A1494">
        <v>2012</v>
      </c>
      <c r="B1494" t="s">
        <v>102</v>
      </c>
      <c r="C1494">
        <v>235</v>
      </c>
      <c r="D1494" t="s">
        <v>91</v>
      </c>
      <c r="E1494" t="s">
        <v>20</v>
      </c>
      <c r="F1494">
        <v>4060251749.7217002</v>
      </c>
      <c r="G1494">
        <v>3343949995.58846</v>
      </c>
      <c r="H1494">
        <v>3263809.80381735</v>
      </c>
      <c r="I1494">
        <v>1.7573538687228401</v>
      </c>
      <c r="J1494">
        <v>1.9586700711852201</v>
      </c>
      <c r="K1494">
        <v>0.89721791054857902</v>
      </c>
      <c r="L1494">
        <v>12.989030217977501</v>
      </c>
      <c r="M1494">
        <v>1244.0221685016199</v>
      </c>
      <c r="N1494">
        <v>72.5</v>
      </c>
      <c r="O1494">
        <v>0.211330457326556</v>
      </c>
      <c r="P1494">
        <v>16</v>
      </c>
      <c r="Q1494" t="s">
        <v>92</v>
      </c>
      <c r="R1494">
        <v>118.2</v>
      </c>
    </row>
    <row r="1495" spans="1:18" x14ac:dyDescent="0.25">
      <c r="A1495">
        <v>2013</v>
      </c>
      <c r="B1495" t="s">
        <v>102</v>
      </c>
      <c r="C1495">
        <v>235</v>
      </c>
      <c r="D1495" t="s">
        <v>91</v>
      </c>
      <c r="E1495" t="s">
        <v>20</v>
      </c>
      <c r="F1495">
        <v>4289943010.4825602</v>
      </c>
      <c r="G1495">
        <v>3568026003.1023798</v>
      </c>
      <c r="H1495">
        <v>3317930.1204983098</v>
      </c>
      <c r="I1495">
        <v>1.8440245391990699</v>
      </c>
      <c r="J1495">
        <v>2.0558296774204501</v>
      </c>
      <c r="K1495">
        <v>0.89697340176199103</v>
      </c>
      <c r="L1495">
        <v>13.6296342408009</v>
      </c>
      <c r="M1495">
        <v>1292.9576135371599</v>
      </c>
      <c r="N1495">
        <v>79</v>
      </c>
      <c r="O1495">
        <v>0.211330457326556</v>
      </c>
      <c r="P1495">
        <v>16</v>
      </c>
      <c r="Q1495" t="s">
        <v>92</v>
      </c>
      <c r="R1495">
        <v>121.49</v>
      </c>
    </row>
    <row r="1496" spans="1:18" x14ac:dyDescent="0.25">
      <c r="A1496">
        <v>2014</v>
      </c>
      <c r="B1496" t="s">
        <v>102</v>
      </c>
      <c r="C1496">
        <v>235</v>
      </c>
      <c r="D1496" t="s">
        <v>91</v>
      </c>
      <c r="E1496" t="s">
        <v>20</v>
      </c>
      <c r="F1496">
        <v>4441340846.3867998</v>
      </c>
      <c r="G1496">
        <v>3739568144.4641399</v>
      </c>
      <c r="H1496">
        <v>3436811.2253577602</v>
      </c>
      <c r="I1496">
        <v>1.89511029995281</v>
      </c>
      <c r="J1496">
        <v>2.0801379090727199</v>
      </c>
      <c r="K1496">
        <v>0.91105031627331301</v>
      </c>
      <c r="L1496">
        <v>14.0072215338035</v>
      </c>
      <c r="M1496">
        <v>1292.2853642985499</v>
      </c>
      <c r="N1496">
        <v>85</v>
      </c>
      <c r="O1496">
        <v>0.211330457326556</v>
      </c>
      <c r="P1496">
        <v>16</v>
      </c>
      <c r="Q1496" t="s">
        <v>92</v>
      </c>
      <c r="R1496">
        <v>127.21</v>
      </c>
    </row>
    <row r="1497" spans="1:18" x14ac:dyDescent="0.25">
      <c r="A1497">
        <v>2015</v>
      </c>
      <c r="B1497" t="s">
        <v>102</v>
      </c>
      <c r="C1497">
        <v>235</v>
      </c>
      <c r="D1497" t="s">
        <v>91</v>
      </c>
      <c r="E1497" t="s">
        <v>20</v>
      </c>
      <c r="F1497">
        <v>4555340085.5911598</v>
      </c>
      <c r="G1497">
        <v>3912691230.2741299</v>
      </c>
      <c r="H1497">
        <v>3586580.4085388901</v>
      </c>
      <c r="I1497">
        <v>1.92937141398217</v>
      </c>
      <c r="J1497">
        <v>2.0855536217140802</v>
      </c>
      <c r="K1497">
        <v>0.92511235093368005</v>
      </c>
      <c r="L1497">
        <v>14.2604537674186</v>
      </c>
      <c r="M1497">
        <v>1270.1067776832399</v>
      </c>
      <c r="N1497">
        <v>78.5</v>
      </c>
      <c r="O1497">
        <v>0.211330457326556</v>
      </c>
      <c r="P1497">
        <v>16</v>
      </c>
      <c r="Q1497" t="s">
        <v>92</v>
      </c>
      <c r="R1497">
        <v>133.06</v>
      </c>
    </row>
    <row r="1498" spans="1:18" x14ac:dyDescent="0.25">
      <c r="A1498">
        <v>2016</v>
      </c>
      <c r="B1498" t="s">
        <v>102</v>
      </c>
      <c r="C1498">
        <v>235</v>
      </c>
      <c r="D1498" t="s">
        <v>91</v>
      </c>
      <c r="E1498" t="s">
        <v>20</v>
      </c>
      <c r="F1498">
        <v>6158855960.8628702</v>
      </c>
      <c r="G1498">
        <v>4932522699.9860296</v>
      </c>
      <c r="H1498">
        <v>4461827.27025529</v>
      </c>
      <c r="I1498">
        <v>2.5898765843529401</v>
      </c>
      <c r="J1498">
        <v>2.1134048243213202</v>
      </c>
      <c r="K1498">
        <v>1.2254521966394301</v>
      </c>
      <c r="L1498">
        <v>19.142408261484999</v>
      </c>
      <c r="M1498">
        <v>1380.3438788231001</v>
      </c>
      <c r="N1498">
        <v>54</v>
      </c>
      <c r="O1498">
        <v>0.211330457326556</v>
      </c>
      <c r="P1498">
        <v>16</v>
      </c>
      <c r="Q1498" t="s">
        <v>92</v>
      </c>
      <c r="R1498">
        <v>136.19</v>
      </c>
    </row>
    <row r="1499" spans="1:18" x14ac:dyDescent="0.25">
      <c r="A1499">
        <v>2017</v>
      </c>
      <c r="B1499" t="s">
        <v>102</v>
      </c>
      <c r="C1499">
        <v>235</v>
      </c>
      <c r="D1499" t="s">
        <v>91</v>
      </c>
      <c r="E1499" t="s">
        <v>20</v>
      </c>
      <c r="F1499">
        <v>6265742575.98106</v>
      </c>
      <c r="G1499">
        <v>5014371372.7946997</v>
      </c>
      <c r="H1499">
        <v>4652672.9278669804</v>
      </c>
      <c r="I1499">
        <v>2.6180926209419502</v>
      </c>
      <c r="J1499">
        <v>2.0603467980808499</v>
      </c>
      <c r="K1499">
        <v>1.27070482667317</v>
      </c>
      <c r="L1499">
        <v>19.3509598562486</v>
      </c>
      <c r="M1499">
        <v>1346.69740880617</v>
      </c>
      <c r="N1499">
        <v>42.5</v>
      </c>
      <c r="O1499">
        <v>0.211330457326556</v>
      </c>
      <c r="P1499">
        <v>16</v>
      </c>
      <c r="Q1499" t="s">
        <v>92</v>
      </c>
      <c r="R1499">
        <v>139.36000000000001</v>
      </c>
    </row>
    <row r="1500" spans="1:18" x14ac:dyDescent="0.25">
      <c r="A1500">
        <v>2018</v>
      </c>
      <c r="B1500" t="s">
        <v>102</v>
      </c>
      <c r="C1500">
        <v>235</v>
      </c>
      <c r="D1500" t="s">
        <v>91</v>
      </c>
      <c r="E1500" t="s">
        <v>20</v>
      </c>
      <c r="F1500">
        <v>6431898687.4583197</v>
      </c>
      <c r="G1500">
        <v>5247476804.1644602</v>
      </c>
      <c r="H1500">
        <v>4796474.5426044399</v>
      </c>
      <c r="I1500">
        <v>2.6734368062445801</v>
      </c>
      <c r="J1500">
        <v>2.0914849274001099</v>
      </c>
      <c r="K1500">
        <v>1.27824818205498</v>
      </c>
      <c r="L1500">
        <v>19.760022201675699</v>
      </c>
      <c r="M1500">
        <v>1340.9637912861399</v>
      </c>
      <c r="N1500">
        <v>43.5</v>
      </c>
      <c r="O1500">
        <v>0.211330457326556</v>
      </c>
      <c r="P1500">
        <v>16</v>
      </c>
      <c r="Q1500" t="s">
        <v>92</v>
      </c>
      <c r="R1500">
        <v>143.07</v>
      </c>
    </row>
    <row r="1501" spans="1:18" x14ac:dyDescent="0.25">
      <c r="A1501">
        <v>2019</v>
      </c>
      <c r="B1501" t="s">
        <v>102</v>
      </c>
      <c r="C1501">
        <v>235</v>
      </c>
      <c r="D1501" t="s">
        <v>91</v>
      </c>
      <c r="E1501" t="s">
        <v>20</v>
      </c>
      <c r="F1501">
        <v>6672184355.4522495</v>
      </c>
      <c r="G1501">
        <v>5277898991.4339199</v>
      </c>
      <c r="H1501">
        <v>4851590.9821418598</v>
      </c>
      <c r="I1501">
        <v>2.76015151973658</v>
      </c>
      <c r="J1501">
        <v>2.07971224881442</v>
      </c>
      <c r="K1501">
        <v>1.32717952750918</v>
      </c>
      <c r="L1501">
        <v>20.400951757149599</v>
      </c>
      <c r="M1501">
        <v>1375.25697858945</v>
      </c>
      <c r="N1501">
        <v>44.5</v>
      </c>
      <c r="O1501">
        <v>0.211330457326556</v>
      </c>
      <c r="P1501">
        <v>16</v>
      </c>
      <c r="Q1501" t="s">
        <v>92</v>
      </c>
      <c r="R1501">
        <v>151.15</v>
      </c>
    </row>
    <row r="1502" spans="1:18" x14ac:dyDescent="0.25">
      <c r="A1502">
        <v>2000</v>
      </c>
      <c r="B1502" t="s">
        <v>103</v>
      </c>
      <c r="C1502">
        <v>233</v>
      </c>
      <c r="D1502" t="s">
        <v>91</v>
      </c>
      <c r="E1502" t="s">
        <v>38</v>
      </c>
      <c r="F1502">
        <v>2529229880.8979602</v>
      </c>
      <c r="G1502">
        <v>1954139608.4021001</v>
      </c>
      <c r="H1502">
        <v>984361.81007443601</v>
      </c>
      <c r="I1502">
        <v>1</v>
      </c>
      <c r="J1502">
        <v>1</v>
      </c>
      <c r="K1502">
        <v>1</v>
      </c>
      <c r="L1502">
        <v>8.9637378413879407</v>
      </c>
      <c r="M1502">
        <v>2569.4108152232202</v>
      </c>
      <c r="N1502">
        <v>12.5</v>
      </c>
      <c r="O1502">
        <v>0.40607173261500801</v>
      </c>
      <c r="P1502">
        <v>16</v>
      </c>
      <c r="Q1502" t="s">
        <v>92</v>
      </c>
      <c r="R1502">
        <v>66.430000000000007</v>
      </c>
    </row>
    <row r="1503" spans="1:18" x14ac:dyDescent="0.25">
      <c r="A1503">
        <v>2001</v>
      </c>
      <c r="B1503" t="s">
        <v>103</v>
      </c>
      <c r="C1503">
        <v>233</v>
      </c>
      <c r="D1503" t="s">
        <v>91</v>
      </c>
      <c r="E1503" t="s">
        <v>38</v>
      </c>
      <c r="F1503">
        <v>2519364416.4471998</v>
      </c>
      <c r="G1503">
        <v>2030807831.13113</v>
      </c>
      <c r="H1503">
        <v>986317.58362467599</v>
      </c>
      <c r="I1503">
        <v>0.98628923924568901</v>
      </c>
      <c r="J1503">
        <v>1.0371730476577501</v>
      </c>
      <c r="K1503">
        <v>0.95093990484329405</v>
      </c>
      <c r="L1503">
        <v>8.8408381763803092</v>
      </c>
      <c r="M1503">
        <v>2554.3135986571801</v>
      </c>
      <c r="N1503">
        <v>18.5</v>
      </c>
      <c r="O1503">
        <v>0.40607173261500801</v>
      </c>
      <c r="P1503">
        <v>16</v>
      </c>
      <c r="Q1503" t="s">
        <v>92</v>
      </c>
      <c r="R1503">
        <v>72.94</v>
      </c>
    </row>
    <row r="1504" spans="1:18" x14ac:dyDescent="0.25">
      <c r="A1504">
        <v>2002</v>
      </c>
      <c r="B1504" t="s">
        <v>103</v>
      </c>
      <c r="C1504">
        <v>233</v>
      </c>
      <c r="D1504" t="s">
        <v>91</v>
      </c>
      <c r="E1504" t="s">
        <v>38</v>
      </c>
      <c r="F1504">
        <v>2472963083.0760598</v>
      </c>
      <c r="G1504">
        <v>2020877400.7025199</v>
      </c>
      <c r="H1504">
        <v>1043654.80838005</v>
      </c>
      <c r="I1504">
        <v>0.95918320026323101</v>
      </c>
      <c r="J1504">
        <v>0.97539889118176404</v>
      </c>
      <c r="K1504">
        <v>0.983375323608491</v>
      </c>
      <c r="L1504">
        <v>8.59786674902311</v>
      </c>
      <c r="M1504">
        <v>2369.5220519460499</v>
      </c>
      <c r="N1504">
        <v>29</v>
      </c>
      <c r="O1504">
        <v>0.40607173261500801</v>
      </c>
      <c r="P1504">
        <v>16</v>
      </c>
      <c r="Q1504" t="s">
        <v>92</v>
      </c>
      <c r="R1504">
        <v>76.37</v>
      </c>
    </row>
    <row r="1505" spans="1:18" x14ac:dyDescent="0.25">
      <c r="A1505">
        <v>2003</v>
      </c>
      <c r="B1505" t="s">
        <v>103</v>
      </c>
      <c r="C1505">
        <v>233</v>
      </c>
      <c r="D1505" t="s">
        <v>91</v>
      </c>
      <c r="E1505" t="s">
        <v>38</v>
      </c>
      <c r="F1505">
        <v>2507184591.0107899</v>
      </c>
      <c r="G1505">
        <v>2018119906.0587599</v>
      </c>
      <c r="H1505">
        <v>972335.80061630299</v>
      </c>
      <c r="I1505">
        <v>0.96413435603544095</v>
      </c>
      <c r="J1505">
        <v>1.0455140139074699</v>
      </c>
      <c r="K1505">
        <v>0.92216301571331005</v>
      </c>
      <c r="L1505">
        <v>8.6422476113770799</v>
      </c>
      <c r="M1505">
        <v>2578.5172050865999</v>
      </c>
      <c r="N1505">
        <v>26</v>
      </c>
      <c r="O1505">
        <v>0.40607173261500801</v>
      </c>
      <c r="P1505">
        <v>16</v>
      </c>
      <c r="Q1505" t="s">
        <v>92</v>
      </c>
      <c r="R1505">
        <v>81.459999999999994</v>
      </c>
    </row>
    <row r="1506" spans="1:18" x14ac:dyDescent="0.25">
      <c r="A1506">
        <v>2004</v>
      </c>
      <c r="B1506" t="s">
        <v>103</v>
      </c>
      <c r="C1506">
        <v>233</v>
      </c>
      <c r="D1506" t="s">
        <v>91</v>
      </c>
      <c r="E1506" t="s">
        <v>38</v>
      </c>
      <c r="F1506">
        <v>2842279657.75109</v>
      </c>
      <c r="G1506">
        <v>2300876196.71663</v>
      </c>
      <c r="H1506">
        <v>942167.977270826</v>
      </c>
      <c r="I1506">
        <v>1.08292587287639</v>
      </c>
      <c r="J1506">
        <v>1.2301670227972701</v>
      </c>
      <c r="K1506">
        <v>0.88030800111511398</v>
      </c>
      <c r="L1506">
        <v>9.7070636261202008</v>
      </c>
      <c r="M1506">
        <v>3016.74406933709</v>
      </c>
      <c r="N1506">
        <v>23.5</v>
      </c>
      <c r="O1506">
        <v>0.40607173261500801</v>
      </c>
      <c r="P1506">
        <v>16</v>
      </c>
      <c r="Q1506" t="s">
        <v>92</v>
      </c>
      <c r="R1506">
        <v>84.8</v>
      </c>
    </row>
    <row r="1507" spans="1:18" x14ac:dyDescent="0.25">
      <c r="A1507">
        <v>2005</v>
      </c>
      <c r="B1507" t="s">
        <v>103</v>
      </c>
      <c r="C1507">
        <v>233</v>
      </c>
      <c r="D1507" t="s">
        <v>91</v>
      </c>
      <c r="E1507" t="s">
        <v>38</v>
      </c>
      <c r="F1507">
        <v>3005842439.89044</v>
      </c>
      <c r="G1507">
        <v>2430873561.7636299</v>
      </c>
      <c r="H1507">
        <v>966542.62243011605</v>
      </c>
      <c r="I1507">
        <v>1.13473692063801</v>
      </c>
      <c r="J1507">
        <v>1.26689472741085</v>
      </c>
      <c r="K1507">
        <v>0.89568367133161397</v>
      </c>
      <c r="L1507">
        <v>10.171484275542999</v>
      </c>
      <c r="M1507">
        <v>3109.8912454921501</v>
      </c>
      <c r="N1507">
        <v>24</v>
      </c>
      <c r="O1507">
        <v>0.40607173261500801</v>
      </c>
      <c r="P1507">
        <v>16</v>
      </c>
      <c r="Q1507" t="s">
        <v>92</v>
      </c>
      <c r="R1507">
        <v>88.79</v>
      </c>
    </row>
    <row r="1508" spans="1:18" x14ac:dyDescent="0.25">
      <c r="A1508">
        <v>2006</v>
      </c>
      <c r="B1508" t="s">
        <v>103</v>
      </c>
      <c r="C1508">
        <v>233</v>
      </c>
      <c r="D1508" t="s">
        <v>91</v>
      </c>
      <c r="E1508" t="s">
        <v>38</v>
      </c>
      <c r="F1508">
        <v>3312499412.91184</v>
      </c>
      <c r="G1508">
        <v>2659554412.32517</v>
      </c>
      <c r="H1508">
        <v>952775.70387596497</v>
      </c>
      <c r="I1508">
        <v>1.23850305450495</v>
      </c>
      <c r="J1508">
        <v>1.4061037768611899</v>
      </c>
      <c r="K1508">
        <v>0.88080487008549901</v>
      </c>
      <c r="L1508">
        <v>11.101616696340599</v>
      </c>
      <c r="M1508">
        <v>3476.6833363155001</v>
      </c>
      <c r="N1508">
        <v>21</v>
      </c>
      <c r="O1508">
        <v>0.40607173261500801</v>
      </c>
      <c r="P1508">
        <v>16</v>
      </c>
      <c r="Q1508" t="s">
        <v>92</v>
      </c>
      <c r="R1508">
        <v>93.72</v>
      </c>
    </row>
    <row r="1509" spans="1:18" x14ac:dyDescent="0.25">
      <c r="A1509">
        <v>2007</v>
      </c>
      <c r="B1509" t="s">
        <v>103</v>
      </c>
      <c r="C1509">
        <v>233</v>
      </c>
      <c r="D1509" t="s">
        <v>91</v>
      </c>
      <c r="E1509" t="s">
        <v>38</v>
      </c>
      <c r="F1509">
        <v>3405879078.7360001</v>
      </c>
      <c r="G1509">
        <v>2737655057.3668299</v>
      </c>
      <c r="H1509">
        <v>982756.17847057199</v>
      </c>
      <c r="I1509">
        <v>1.2613630839899801</v>
      </c>
      <c r="J1509">
        <v>1.4032405049826999</v>
      </c>
      <c r="K1509">
        <v>0.89889301193278404</v>
      </c>
      <c r="L1509">
        <v>11.306528007690799</v>
      </c>
      <c r="M1509">
        <v>3465.6399556158899</v>
      </c>
      <c r="N1509">
        <v>19.5</v>
      </c>
      <c r="O1509">
        <v>0.40607173261500801</v>
      </c>
      <c r="P1509">
        <v>16</v>
      </c>
      <c r="Q1509" t="s">
        <v>92</v>
      </c>
      <c r="R1509">
        <v>99.09</v>
      </c>
    </row>
    <row r="1510" spans="1:18" x14ac:dyDescent="0.25">
      <c r="A1510">
        <v>2008</v>
      </c>
      <c r="B1510" t="s">
        <v>103</v>
      </c>
      <c r="C1510">
        <v>233</v>
      </c>
      <c r="D1510" t="s">
        <v>91</v>
      </c>
      <c r="E1510" t="s">
        <v>38</v>
      </c>
      <c r="F1510">
        <v>3531199350.2655902</v>
      </c>
      <c r="G1510">
        <v>2894360688.96245</v>
      </c>
      <c r="H1510">
        <v>999969.56364642398</v>
      </c>
      <c r="I1510">
        <v>1.2954638150676601</v>
      </c>
      <c r="J1510">
        <v>1.45802522672498</v>
      </c>
      <c r="K1510">
        <v>0.88850576198707898</v>
      </c>
      <c r="L1510">
        <v>11.6121980212708</v>
      </c>
      <c r="M1510">
        <v>3531.3068303688601</v>
      </c>
      <c r="N1510">
        <v>18</v>
      </c>
      <c r="O1510">
        <v>0.40607173261500801</v>
      </c>
      <c r="P1510">
        <v>16</v>
      </c>
      <c r="Q1510" t="s">
        <v>92</v>
      </c>
      <c r="R1510">
        <v>102.58</v>
      </c>
    </row>
    <row r="1511" spans="1:18" x14ac:dyDescent="0.25">
      <c r="A1511">
        <v>2009</v>
      </c>
      <c r="B1511" t="s">
        <v>103</v>
      </c>
      <c r="C1511">
        <v>233</v>
      </c>
      <c r="D1511" t="s">
        <v>91</v>
      </c>
      <c r="E1511" t="s">
        <v>38</v>
      </c>
      <c r="F1511">
        <v>3610187290.0815101</v>
      </c>
      <c r="G1511">
        <v>3003102420.3620901</v>
      </c>
      <c r="H1511">
        <v>1131873.3875810399</v>
      </c>
      <c r="I1511">
        <v>1.3128815208281399</v>
      </c>
      <c r="J1511">
        <v>1.33650769536126</v>
      </c>
      <c r="K1511">
        <v>0.98232245529515405</v>
      </c>
      <c r="L1511">
        <v>11.7683257695062</v>
      </c>
      <c r="M1511">
        <v>3189.5681351753901</v>
      </c>
      <c r="N1511">
        <v>21.5</v>
      </c>
      <c r="O1511">
        <v>0.40607173261500801</v>
      </c>
      <c r="P1511">
        <v>16</v>
      </c>
      <c r="Q1511" t="s">
        <v>92</v>
      </c>
      <c r="R1511">
        <v>107.33</v>
      </c>
    </row>
    <row r="1512" spans="1:18" x14ac:dyDescent="0.25">
      <c r="A1512">
        <v>2010</v>
      </c>
      <c r="B1512" t="s">
        <v>103</v>
      </c>
      <c r="C1512">
        <v>233</v>
      </c>
      <c r="D1512" t="s">
        <v>91</v>
      </c>
      <c r="E1512" t="s">
        <v>38</v>
      </c>
      <c r="F1512">
        <v>3636824288.9376798</v>
      </c>
      <c r="G1512">
        <v>3026816260.3334298</v>
      </c>
      <c r="H1512">
        <v>1156407.3913052501</v>
      </c>
      <c r="I1512">
        <v>1.3169236799860899</v>
      </c>
      <c r="J1512">
        <v>1.3184824949626599</v>
      </c>
      <c r="K1512">
        <v>0.99881772038496697</v>
      </c>
      <c r="L1512">
        <v>11.8045586245112</v>
      </c>
      <c r="M1512">
        <v>3144.9334518977398</v>
      </c>
      <c r="N1512">
        <v>26</v>
      </c>
      <c r="O1512">
        <v>0.40607173261500801</v>
      </c>
      <c r="P1512">
        <v>16</v>
      </c>
      <c r="Q1512" t="s">
        <v>92</v>
      </c>
      <c r="R1512">
        <v>112.41</v>
      </c>
    </row>
    <row r="1513" spans="1:18" x14ac:dyDescent="0.25">
      <c r="A1513">
        <v>2011</v>
      </c>
      <c r="B1513" t="s">
        <v>103</v>
      </c>
      <c r="C1513">
        <v>233</v>
      </c>
      <c r="D1513" t="s">
        <v>91</v>
      </c>
      <c r="E1513" t="s">
        <v>38</v>
      </c>
      <c r="F1513">
        <v>3756678783.2913299</v>
      </c>
      <c r="G1513">
        <v>3138686079.5774899</v>
      </c>
      <c r="H1513">
        <v>1262683.5993930199</v>
      </c>
      <c r="I1513">
        <v>1.35044918098424</v>
      </c>
      <c r="J1513">
        <v>1.2521389069762401</v>
      </c>
      <c r="K1513">
        <v>1.0785138721113601</v>
      </c>
      <c r="L1513">
        <v>12.105072426459801</v>
      </c>
      <c r="M1513">
        <v>2975.1544924612799</v>
      </c>
      <c r="N1513">
        <v>32.5</v>
      </c>
      <c r="O1513">
        <v>0.40607173261500801</v>
      </c>
      <c r="P1513">
        <v>16</v>
      </c>
      <c r="Q1513" t="s">
        <v>92</v>
      </c>
      <c r="R1513">
        <v>115.67</v>
      </c>
    </row>
    <row r="1514" spans="1:18" x14ac:dyDescent="0.25">
      <c r="A1514">
        <v>2012</v>
      </c>
      <c r="B1514" t="s">
        <v>103</v>
      </c>
      <c r="C1514">
        <v>233</v>
      </c>
      <c r="D1514" t="s">
        <v>91</v>
      </c>
      <c r="E1514" t="s">
        <v>38</v>
      </c>
      <c r="F1514">
        <v>3847412504.29919</v>
      </c>
      <c r="G1514">
        <v>3168659437.8439999</v>
      </c>
      <c r="H1514">
        <v>1342120.8348141101</v>
      </c>
      <c r="I1514">
        <v>1.3731038052076501</v>
      </c>
      <c r="J1514">
        <v>1.1892772598196799</v>
      </c>
      <c r="K1514">
        <v>1.1545699658091899</v>
      </c>
      <c r="L1514">
        <v>12.3081425388936</v>
      </c>
      <c r="M1514">
        <v>2866.6662527685698</v>
      </c>
      <c r="N1514">
        <v>30.5</v>
      </c>
      <c r="O1514">
        <v>0.40607173261500801</v>
      </c>
      <c r="P1514">
        <v>16</v>
      </c>
      <c r="Q1514" t="s">
        <v>92</v>
      </c>
      <c r="R1514">
        <v>118.2</v>
      </c>
    </row>
    <row r="1515" spans="1:18" x14ac:dyDescent="0.25">
      <c r="A1515">
        <v>2013</v>
      </c>
      <c r="B1515" t="s">
        <v>103</v>
      </c>
      <c r="C1515">
        <v>233</v>
      </c>
      <c r="D1515" t="s">
        <v>91</v>
      </c>
      <c r="E1515" t="s">
        <v>38</v>
      </c>
      <c r="F1515">
        <v>3800969628.0706301</v>
      </c>
      <c r="G1515">
        <v>3161337676.7055998</v>
      </c>
      <c r="H1515">
        <v>1271075.0948578101</v>
      </c>
      <c r="I1515">
        <v>1.3472181699003301</v>
      </c>
      <c r="J1515">
        <v>1.25284933438972</v>
      </c>
      <c r="K1515">
        <v>1.0753233712309</v>
      </c>
      <c r="L1515">
        <v>12.076110490141</v>
      </c>
      <c r="M1515">
        <v>2990.3580389920398</v>
      </c>
      <c r="N1515">
        <v>18</v>
      </c>
      <c r="O1515">
        <v>0.40607173261500801</v>
      </c>
      <c r="P1515">
        <v>16</v>
      </c>
      <c r="Q1515" t="s">
        <v>92</v>
      </c>
      <c r="R1515">
        <v>121.49</v>
      </c>
    </row>
    <row r="1516" spans="1:18" x14ac:dyDescent="0.25">
      <c r="A1516">
        <v>2014</v>
      </c>
      <c r="B1516" t="s">
        <v>103</v>
      </c>
      <c r="C1516">
        <v>233</v>
      </c>
      <c r="D1516" t="s">
        <v>91</v>
      </c>
      <c r="E1516" t="s">
        <v>38</v>
      </c>
      <c r="F1516">
        <v>4031948157.2709498</v>
      </c>
      <c r="G1516">
        <v>3394863265.5221</v>
      </c>
      <c r="H1516">
        <v>1370624.6964621099</v>
      </c>
      <c r="I1516">
        <v>1.4186121864949299</v>
      </c>
      <c r="J1516">
        <v>1.24767910728109</v>
      </c>
      <c r="K1516">
        <v>1.1370008347629801</v>
      </c>
      <c r="L1516">
        <v>12.716067738338699</v>
      </c>
      <c r="M1516">
        <v>2941.6864935224899</v>
      </c>
      <c r="N1516">
        <v>19.5</v>
      </c>
      <c r="O1516">
        <v>0.40607173261500801</v>
      </c>
      <c r="P1516">
        <v>16</v>
      </c>
      <c r="Q1516" t="s">
        <v>92</v>
      </c>
      <c r="R1516">
        <v>127.21</v>
      </c>
    </row>
    <row r="1517" spans="1:18" x14ac:dyDescent="0.25">
      <c r="A1517">
        <v>2015</v>
      </c>
      <c r="B1517" t="s">
        <v>103</v>
      </c>
      <c r="C1517">
        <v>233</v>
      </c>
      <c r="D1517" t="s">
        <v>91</v>
      </c>
      <c r="E1517" t="s">
        <v>38</v>
      </c>
      <c r="F1517">
        <v>4404509093.9240599</v>
      </c>
      <c r="G1517">
        <v>3783138861.5681901</v>
      </c>
      <c r="H1517">
        <v>1453123.4774754101</v>
      </c>
      <c r="I1517">
        <v>1.5382286789802899</v>
      </c>
      <c r="J1517">
        <v>1.3114415273434401</v>
      </c>
      <c r="K1517">
        <v>1.17292967083043</v>
      </c>
      <c r="L1517">
        <v>13.788278618483799</v>
      </c>
      <c r="M1517">
        <v>3031.06319744847</v>
      </c>
      <c r="N1517">
        <v>26</v>
      </c>
      <c r="O1517">
        <v>0.40607173261500801</v>
      </c>
      <c r="P1517">
        <v>16</v>
      </c>
      <c r="Q1517" t="s">
        <v>92</v>
      </c>
      <c r="R1517">
        <v>133.06</v>
      </c>
    </row>
    <row r="1518" spans="1:18" x14ac:dyDescent="0.25">
      <c r="A1518">
        <v>2016</v>
      </c>
      <c r="B1518" t="s">
        <v>103</v>
      </c>
      <c r="C1518">
        <v>233</v>
      </c>
      <c r="D1518" t="s">
        <v>91</v>
      </c>
      <c r="E1518" t="s">
        <v>38</v>
      </c>
      <c r="F1518">
        <v>5022945927.5735197</v>
      </c>
      <c r="G1518">
        <v>4022791727.2297502</v>
      </c>
      <c r="H1518">
        <v>1165633.2125943799</v>
      </c>
      <c r="I1518">
        <v>1.7416700502109499</v>
      </c>
      <c r="J1518">
        <v>1.7384604048232799</v>
      </c>
      <c r="K1518">
        <v>1.0018462574003799</v>
      </c>
      <c r="L1518">
        <v>15.611873736288</v>
      </c>
      <c r="M1518">
        <v>4309.1993890546601</v>
      </c>
      <c r="N1518">
        <v>13.5</v>
      </c>
      <c r="O1518">
        <v>0.40607173261500801</v>
      </c>
      <c r="P1518">
        <v>16</v>
      </c>
      <c r="Q1518" t="s">
        <v>92</v>
      </c>
      <c r="R1518">
        <v>136.19</v>
      </c>
    </row>
    <row r="1519" spans="1:18" x14ac:dyDescent="0.25">
      <c r="A1519">
        <v>2017</v>
      </c>
      <c r="B1519" t="s">
        <v>103</v>
      </c>
      <c r="C1519">
        <v>233</v>
      </c>
      <c r="D1519" t="s">
        <v>91</v>
      </c>
      <c r="E1519" t="s">
        <v>38</v>
      </c>
      <c r="F1519">
        <v>5402502157.0499096</v>
      </c>
      <c r="G1519">
        <v>4323534174.8030596</v>
      </c>
      <c r="H1519">
        <v>1198179.1981991499</v>
      </c>
      <c r="I1519">
        <v>1.86138309914105</v>
      </c>
      <c r="J1519">
        <v>1.81767523151499</v>
      </c>
      <c r="K1519">
        <v>1.02404602696249</v>
      </c>
      <c r="L1519">
        <v>16.684950123090601</v>
      </c>
      <c r="M1519">
        <v>4508.9266823942598</v>
      </c>
      <c r="N1519">
        <v>0</v>
      </c>
      <c r="O1519">
        <v>0.40607173261500801</v>
      </c>
      <c r="P1519">
        <v>16</v>
      </c>
      <c r="Q1519" t="s">
        <v>92</v>
      </c>
      <c r="R1519">
        <v>139.36000000000001</v>
      </c>
    </row>
    <row r="1520" spans="1:18" x14ac:dyDescent="0.25">
      <c r="A1520">
        <v>2018</v>
      </c>
      <c r="B1520" t="s">
        <v>103</v>
      </c>
      <c r="C1520">
        <v>233</v>
      </c>
      <c r="D1520" t="s">
        <v>91</v>
      </c>
      <c r="E1520" t="s">
        <v>38</v>
      </c>
      <c r="F1520">
        <v>5575030705.2056198</v>
      </c>
      <c r="G1520">
        <v>4548399427.5462904</v>
      </c>
      <c r="H1520">
        <v>1311033.1155979</v>
      </c>
      <c r="I1520">
        <v>1.9107609209571299</v>
      </c>
      <c r="J1520">
        <v>1.74760831797241</v>
      </c>
      <c r="K1520">
        <v>1.0933576484540899</v>
      </c>
      <c r="L1520">
        <v>17.127559973028699</v>
      </c>
      <c r="M1520">
        <v>4252.3950302072399</v>
      </c>
      <c r="N1520">
        <v>9</v>
      </c>
      <c r="O1520">
        <v>0.40607173261500801</v>
      </c>
      <c r="P1520">
        <v>16</v>
      </c>
      <c r="Q1520" t="s">
        <v>92</v>
      </c>
      <c r="R1520">
        <v>143.07</v>
      </c>
    </row>
    <row r="1521" spans="1:18" x14ac:dyDescent="0.25">
      <c r="A1521">
        <v>2019</v>
      </c>
      <c r="B1521" t="s">
        <v>103</v>
      </c>
      <c r="C1521">
        <v>233</v>
      </c>
      <c r="D1521" t="s">
        <v>91</v>
      </c>
      <c r="E1521" t="s">
        <v>38</v>
      </c>
      <c r="F1521">
        <v>6249291511.82934</v>
      </c>
      <c r="G1521">
        <v>4943378001.9144802</v>
      </c>
      <c r="H1521">
        <v>1469085.4753680499</v>
      </c>
      <c r="I1521">
        <v>2.1316899055749898</v>
      </c>
      <c r="J1521">
        <v>1.69502428314191</v>
      </c>
      <c r="K1521">
        <v>1.25761614554788</v>
      </c>
      <c r="L1521">
        <v>19.107909472707199</v>
      </c>
      <c r="M1521">
        <v>4253.8651539412303</v>
      </c>
      <c r="N1521">
        <v>19</v>
      </c>
      <c r="O1521">
        <v>0.40607173261500801</v>
      </c>
      <c r="P1521">
        <v>16</v>
      </c>
      <c r="Q1521" t="s">
        <v>92</v>
      </c>
      <c r="R1521">
        <v>151.15</v>
      </c>
    </row>
    <row r="1522" spans="1:18" x14ac:dyDescent="0.25">
      <c r="A1522">
        <v>2000</v>
      </c>
      <c r="B1522" t="s">
        <v>104</v>
      </c>
      <c r="C1522">
        <v>234</v>
      </c>
      <c r="D1522" t="s">
        <v>91</v>
      </c>
      <c r="E1522" t="s">
        <v>52</v>
      </c>
      <c r="F1522">
        <v>864538853.69317198</v>
      </c>
      <c r="G1522">
        <v>667962066.14662099</v>
      </c>
      <c r="H1522">
        <v>494377.15829974099</v>
      </c>
      <c r="I1522">
        <v>1</v>
      </c>
      <c r="J1522">
        <v>1</v>
      </c>
      <c r="K1522">
        <v>1</v>
      </c>
      <c r="L1522">
        <v>3.0639759939291502</v>
      </c>
      <c r="M1522">
        <v>1748.7435233992001</v>
      </c>
      <c r="N1522">
        <v>4.5</v>
      </c>
      <c r="O1522">
        <v>0.13567075041133</v>
      </c>
      <c r="P1522">
        <v>16</v>
      </c>
      <c r="Q1522" t="s">
        <v>92</v>
      </c>
      <c r="R1522">
        <v>66.430000000000007</v>
      </c>
    </row>
    <row r="1523" spans="1:18" x14ac:dyDescent="0.25">
      <c r="A1523">
        <v>2001</v>
      </c>
      <c r="B1523" t="s">
        <v>104</v>
      </c>
      <c r="C1523">
        <v>234</v>
      </c>
      <c r="D1523" t="s">
        <v>91</v>
      </c>
      <c r="E1523" t="s">
        <v>52</v>
      </c>
      <c r="F1523">
        <v>958755789.41763902</v>
      </c>
      <c r="G1523">
        <v>772833319.61851299</v>
      </c>
      <c r="H1523">
        <v>482311.31470959401</v>
      </c>
      <c r="I1523">
        <v>1.0980575219967399</v>
      </c>
      <c r="J1523">
        <v>1.1859461919854899</v>
      </c>
      <c r="K1523">
        <v>0.92589151971421702</v>
      </c>
      <c r="L1523">
        <v>3.3644218873513401</v>
      </c>
      <c r="M1523">
        <v>1987.8359892819799</v>
      </c>
      <c r="N1523">
        <v>6</v>
      </c>
      <c r="O1523">
        <v>0.13567075041133</v>
      </c>
      <c r="P1523">
        <v>16</v>
      </c>
      <c r="Q1523" t="s">
        <v>92</v>
      </c>
      <c r="R1523">
        <v>72.94</v>
      </c>
    </row>
    <row r="1524" spans="1:18" x14ac:dyDescent="0.25">
      <c r="A1524">
        <v>2002</v>
      </c>
      <c r="B1524" t="s">
        <v>104</v>
      </c>
      <c r="C1524">
        <v>234</v>
      </c>
      <c r="D1524" t="s">
        <v>91</v>
      </c>
      <c r="E1524" t="s">
        <v>52</v>
      </c>
      <c r="F1524">
        <v>1012776110.61185</v>
      </c>
      <c r="G1524">
        <v>827629157.87689102</v>
      </c>
      <c r="H1524">
        <v>512244.51481266902</v>
      </c>
      <c r="I1524">
        <v>1.1492146859322401</v>
      </c>
      <c r="J1524">
        <v>1.1958179372629401</v>
      </c>
      <c r="K1524">
        <v>0.96102813824872402</v>
      </c>
      <c r="L1524">
        <v>3.5211662095672001</v>
      </c>
      <c r="M1524">
        <v>1977.13412506179</v>
      </c>
      <c r="N1524">
        <v>8</v>
      </c>
      <c r="O1524">
        <v>0.13567075041133</v>
      </c>
      <c r="P1524">
        <v>16</v>
      </c>
      <c r="Q1524" t="s">
        <v>92</v>
      </c>
      <c r="R1524">
        <v>76.37</v>
      </c>
    </row>
    <row r="1525" spans="1:18" x14ac:dyDescent="0.25">
      <c r="A1525">
        <v>2003</v>
      </c>
      <c r="B1525" t="s">
        <v>104</v>
      </c>
      <c r="C1525">
        <v>234</v>
      </c>
      <c r="D1525" t="s">
        <v>91</v>
      </c>
      <c r="E1525" t="s">
        <v>52</v>
      </c>
      <c r="F1525">
        <v>1122106058.4934199</v>
      </c>
      <c r="G1525">
        <v>903222116.741606</v>
      </c>
      <c r="H1525">
        <v>458282.17064784298</v>
      </c>
      <c r="I1525">
        <v>1.2623766247695101</v>
      </c>
      <c r="J1525">
        <v>1.45870744449599</v>
      </c>
      <c r="K1525">
        <v>0.86540767960890097</v>
      </c>
      <c r="L1525">
        <v>3.8678916735910902</v>
      </c>
      <c r="M1525">
        <v>2448.5047212445002</v>
      </c>
      <c r="N1525">
        <v>8.5</v>
      </c>
      <c r="O1525">
        <v>0.13567075041133</v>
      </c>
      <c r="P1525">
        <v>16</v>
      </c>
      <c r="Q1525" t="s">
        <v>92</v>
      </c>
      <c r="R1525">
        <v>81.459999999999994</v>
      </c>
    </row>
    <row r="1526" spans="1:18" x14ac:dyDescent="0.25">
      <c r="A1526">
        <v>2004</v>
      </c>
      <c r="B1526" t="s">
        <v>104</v>
      </c>
      <c r="C1526">
        <v>234</v>
      </c>
      <c r="D1526" t="s">
        <v>91</v>
      </c>
      <c r="E1526" t="s">
        <v>52</v>
      </c>
      <c r="F1526">
        <v>1017853523.42492</v>
      </c>
      <c r="G1526">
        <v>823970624.215626</v>
      </c>
      <c r="H1526">
        <v>454335.22672512202</v>
      </c>
      <c r="I1526">
        <v>1.1345430911138801</v>
      </c>
      <c r="J1526">
        <v>1.34227627857384</v>
      </c>
      <c r="K1526">
        <v>0.84523812960423295</v>
      </c>
      <c r="L1526">
        <v>3.4762127952511199</v>
      </c>
      <c r="M1526">
        <v>2240.3138994122701</v>
      </c>
      <c r="N1526">
        <v>7.5</v>
      </c>
      <c r="O1526">
        <v>0.13567075041133</v>
      </c>
      <c r="P1526">
        <v>16</v>
      </c>
      <c r="Q1526" t="s">
        <v>92</v>
      </c>
      <c r="R1526">
        <v>84.8</v>
      </c>
    </row>
    <row r="1527" spans="1:18" x14ac:dyDescent="0.25">
      <c r="A1527">
        <v>2005</v>
      </c>
      <c r="B1527" t="s">
        <v>104</v>
      </c>
      <c r="C1527">
        <v>234</v>
      </c>
      <c r="D1527" t="s">
        <v>91</v>
      </c>
      <c r="E1527" t="s">
        <v>52</v>
      </c>
      <c r="F1527">
        <v>1043000194.0037</v>
      </c>
      <c r="G1527">
        <v>843491183.32707405</v>
      </c>
      <c r="H1527">
        <v>447549.11589862598</v>
      </c>
      <c r="I1527">
        <v>1.1519062931122801</v>
      </c>
      <c r="J1527">
        <v>1.3949108146257501</v>
      </c>
      <c r="K1527">
        <v>0.82579207289416401</v>
      </c>
      <c r="L1527">
        <v>3.52941322935196</v>
      </c>
      <c r="M1527">
        <v>2330.4709068846601</v>
      </c>
      <c r="N1527">
        <v>7</v>
      </c>
      <c r="O1527">
        <v>0.13567075041133</v>
      </c>
      <c r="P1527">
        <v>16</v>
      </c>
      <c r="Q1527" t="s">
        <v>92</v>
      </c>
      <c r="R1527">
        <v>88.79</v>
      </c>
    </row>
    <row r="1528" spans="1:18" x14ac:dyDescent="0.25">
      <c r="A1528">
        <v>2006</v>
      </c>
      <c r="B1528" t="s">
        <v>104</v>
      </c>
      <c r="C1528">
        <v>234</v>
      </c>
      <c r="D1528" t="s">
        <v>91</v>
      </c>
      <c r="E1528" t="s">
        <v>52</v>
      </c>
      <c r="F1528">
        <v>1109067401.00826</v>
      </c>
      <c r="G1528">
        <v>890453018.17115796</v>
      </c>
      <c r="H1528">
        <v>475976.26940469199</v>
      </c>
      <c r="I1528">
        <v>1.2131178704223999</v>
      </c>
      <c r="J1528">
        <v>1.38462544067339</v>
      </c>
      <c r="K1528">
        <v>0.87613432108572098</v>
      </c>
      <c r="L1528">
        <v>3.7169640327806799</v>
      </c>
      <c r="M1528">
        <v>2330.0896962686502</v>
      </c>
      <c r="N1528">
        <v>6</v>
      </c>
      <c r="O1528">
        <v>0.13567075041133</v>
      </c>
      <c r="P1528">
        <v>16</v>
      </c>
      <c r="Q1528" t="s">
        <v>92</v>
      </c>
      <c r="R1528">
        <v>93.72</v>
      </c>
    </row>
    <row r="1529" spans="1:18" x14ac:dyDescent="0.25">
      <c r="A1529">
        <v>2007</v>
      </c>
      <c r="B1529" t="s">
        <v>104</v>
      </c>
      <c r="C1529">
        <v>234</v>
      </c>
      <c r="D1529" t="s">
        <v>91</v>
      </c>
      <c r="E1529" t="s">
        <v>52</v>
      </c>
      <c r="F1529">
        <v>1172052195.49897</v>
      </c>
      <c r="G1529">
        <v>942098808.06938601</v>
      </c>
      <c r="H1529">
        <v>533218.30727931997</v>
      </c>
      <c r="I1529">
        <v>1.2698769272904999</v>
      </c>
      <c r="J1529">
        <v>1.30766951655899</v>
      </c>
      <c r="K1529">
        <v>0.97109928098046505</v>
      </c>
      <c r="L1529">
        <v>3.8908724204626202</v>
      </c>
      <c r="M1529">
        <v>2198.0719331997798</v>
      </c>
      <c r="N1529">
        <v>9</v>
      </c>
      <c r="O1529">
        <v>0.13567075041133</v>
      </c>
      <c r="P1529">
        <v>16</v>
      </c>
      <c r="Q1529" t="s">
        <v>92</v>
      </c>
      <c r="R1529">
        <v>99.09</v>
      </c>
    </row>
    <row r="1530" spans="1:18" x14ac:dyDescent="0.25">
      <c r="A1530">
        <v>2008</v>
      </c>
      <c r="B1530" t="s">
        <v>104</v>
      </c>
      <c r="C1530">
        <v>234</v>
      </c>
      <c r="D1530" t="s">
        <v>91</v>
      </c>
      <c r="E1530" t="s">
        <v>52</v>
      </c>
      <c r="F1530">
        <v>1333407742.0091901</v>
      </c>
      <c r="G1530">
        <v>1092932618.0747399</v>
      </c>
      <c r="H1530">
        <v>528501.40170467505</v>
      </c>
      <c r="I1530">
        <v>1.4310994386533999</v>
      </c>
      <c r="J1530">
        <v>1.5305722722784301</v>
      </c>
      <c r="K1530">
        <v>0.93500938477282602</v>
      </c>
      <c r="L1530">
        <v>4.3848543249595</v>
      </c>
      <c r="M1530">
        <v>2522.9975506371302</v>
      </c>
      <c r="N1530">
        <v>8</v>
      </c>
      <c r="O1530">
        <v>0.13567075041133</v>
      </c>
      <c r="P1530">
        <v>16</v>
      </c>
      <c r="Q1530" t="s">
        <v>92</v>
      </c>
      <c r="R1530">
        <v>102.58</v>
      </c>
    </row>
    <row r="1531" spans="1:18" x14ac:dyDescent="0.25">
      <c r="A1531">
        <v>2009</v>
      </c>
      <c r="B1531" t="s">
        <v>104</v>
      </c>
      <c r="C1531">
        <v>234</v>
      </c>
      <c r="D1531" t="s">
        <v>91</v>
      </c>
      <c r="E1531" t="s">
        <v>52</v>
      </c>
      <c r="F1531">
        <v>1339765890.99682</v>
      </c>
      <c r="G1531">
        <v>1114472426.6868401</v>
      </c>
      <c r="H1531">
        <v>517538.64261042897</v>
      </c>
      <c r="I1531">
        <v>1.4253729334779299</v>
      </c>
      <c r="J1531">
        <v>1.59379750643814</v>
      </c>
      <c r="K1531">
        <v>0.89432498653068204</v>
      </c>
      <c r="L1531">
        <v>4.3673084505727404</v>
      </c>
      <c r="M1531">
        <v>2588.7262915076899</v>
      </c>
      <c r="N1531">
        <v>3</v>
      </c>
      <c r="O1531">
        <v>0.13567075041133</v>
      </c>
      <c r="P1531">
        <v>16</v>
      </c>
      <c r="Q1531" t="s">
        <v>92</v>
      </c>
      <c r="R1531">
        <v>107.33</v>
      </c>
    </row>
    <row r="1532" spans="1:18" x14ac:dyDescent="0.25">
      <c r="A1532">
        <v>2010</v>
      </c>
      <c r="B1532" t="s">
        <v>104</v>
      </c>
      <c r="C1532">
        <v>234</v>
      </c>
      <c r="D1532" t="s">
        <v>91</v>
      </c>
      <c r="E1532" t="s">
        <v>52</v>
      </c>
      <c r="F1532">
        <v>1324683164.39575</v>
      </c>
      <c r="G1532">
        <v>1102492785.8019199</v>
      </c>
      <c r="H1532">
        <v>535776.71892725199</v>
      </c>
      <c r="I1532">
        <v>1.4033115283236099</v>
      </c>
      <c r="J1532">
        <v>1.5229951329378999</v>
      </c>
      <c r="K1532">
        <v>0.92141563552904004</v>
      </c>
      <c r="L1532">
        <v>4.2997128347875799</v>
      </c>
      <c r="M1532">
        <v>2472.4537621718</v>
      </c>
      <c r="N1532">
        <v>4</v>
      </c>
      <c r="O1532">
        <v>0.13567075041133</v>
      </c>
      <c r="P1532">
        <v>16</v>
      </c>
      <c r="Q1532" t="s">
        <v>92</v>
      </c>
      <c r="R1532">
        <v>112.41</v>
      </c>
    </row>
    <row r="1533" spans="1:18" x14ac:dyDescent="0.25">
      <c r="A1533">
        <v>2011</v>
      </c>
      <c r="B1533" t="s">
        <v>104</v>
      </c>
      <c r="C1533">
        <v>234</v>
      </c>
      <c r="D1533" t="s">
        <v>91</v>
      </c>
      <c r="E1533" t="s">
        <v>52</v>
      </c>
      <c r="F1533">
        <v>1349058231.7357299</v>
      </c>
      <c r="G1533">
        <v>1127131313.78739</v>
      </c>
      <c r="H1533">
        <v>613188.68846508604</v>
      </c>
      <c r="I1533">
        <v>1.4187591261186401</v>
      </c>
      <c r="J1533">
        <v>1.3604637617256801</v>
      </c>
      <c r="K1533">
        <v>1.0428496267471401</v>
      </c>
      <c r="L1533">
        <v>4.3470439035954103</v>
      </c>
      <c r="M1533">
        <v>2200.0703162229702</v>
      </c>
      <c r="N1533">
        <v>7.5</v>
      </c>
      <c r="O1533">
        <v>0.13567075041133</v>
      </c>
      <c r="P1533">
        <v>16</v>
      </c>
      <c r="Q1533" t="s">
        <v>92</v>
      </c>
      <c r="R1533">
        <v>115.67</v>
      </c>
    </row>
    <row r="1534" spans="1:18" x14ac:dyDescent="0.25">
      <c r="A1534">
        <v>2012</v>
      </c>
      <c r="B1534" t="s">
        <v>104</v>
      </c>
      <c r="C1534">
        <v>234</v>
      </c>
      <c r="D1534" t="s">
        <v>91</v>
      </c>
      <c r="E1534" t="s">
        <v>52</v>
      </c>
      <c r="F1534">
        <v>1412421776.3911099</v>
      </c>
      <c r="G1534">
        <v>1163245060.6679299</v>
      </c>
      <c r="H1534">
        <v>635494.91889143595</v>
      </c>
      <c r="I1534">
        <v>1.47469704994645</v>
      </c>
      <c r="J1534">
        <v>1.35477050221483</v>
      </c>
      <c r="K1534">
        <v>1.0885216703017699</v>
      </c>
      <c r="L1534">
        <v>4.5184363593540802</v>
      </c>
      <c r="M1534">
        <v>2222.55400382264</v>
      </c>
      <c r="N1534">
        <v>8</v>
      </c>
      <c r="O1534">
        <v>0.13567075041133</v>
      </c>
      <c r="P1534">
        <v>16</v>
      </c>
      <c r="Q1534" t="s">
        <v>92</v>
      </c>
      <c r="R1534">
        <v>118.2</v>
      </c>
    </row>
    <row r="1535" spans="1:18" x14ac:dyDescent="0.25">
      <c r="A1535">
        <v>2013</v>
      </c>
      <c r="B1535" t="s">
        <v>104</v>
      </c>
      <c r="C1535">
        <v>234</v>
      </c>
      <c r="D1535" t="s">
        <v>91</v>
      </c>
      <c r="E1535" t="s">
        <v>52</v>
      </c>
      <c r="F1535">
        <v>1393154983.6433499</v>
      </c>
      <c r="G1535">
        <v>1158713110.1380301</v>
      </c>
      <c r="H1535">
        <v>575877.25101730204</v>
      </c>
      <c r="I1535">
        <v>1.4445971480811199</v>
      </c>
      <c r="J1535">
        <v>1.48919851800925</v>
      </c>
      <c r="K1535">
        <v>0.97005008439858398</v>
      </c>
      <c r="L1535">
        <v>4.4262109826190796</v>
      </c>
      <c r="M1535">
        <v>2419.1873896430302</v>
      </c>
      <c r="N1535">
        <v>4</v>
      </c>
      <c r="O1535">
        <v>0.13567075041133</v>
      </c>
      <c r="P1535">
        <v>16</v>
      </c>
      <c r="Q1535" t="s">
        <v>92</v>
      </c>
      <c r="R1535">
        <v>121.49</v>
      </c>
    </row>
    <row r="1536" spans="1:18" x14ac:dyDescent="0.25">
      <c r="A1536">
        <v>2014</v>
      </c>
      <c r="B1536" t="s">
        <v>104</v>
      </c>
      <c r="C1536">
        <v>234</v>
      </c>
      <c r="D1536" t="s">
        <v>91</v>
      </c>
      <c r="E1536" t="s">
        <v>52</v>
      </c>
      <c r="F1536">
        <v>1484961451.43944</v>
      </c>
      <c r="G1536">
        <v>1250323884.5264201</v>
      </c>
      <c r="H1536">
        <v>575228.15419326897</v>
      </c>
      <c r="I1536">
        <v>1.5285079958461201</v>
      </c>
      <c r="J1536">
        <v>1.6087515957777101</v>
      </c>
      <c r="K1536">
        <v>0.95012057788026605</v>
      </c>
      <c r="L1536">
        <v>4.6833118058012602</v>
      </c>
      <c r="M1536">
        <v>2581.5173346687702</v>
      </c>
      <c r="N1536">
        <v>3.5</v>
      </c>
      <c r="O1536">
        <v>0.13567075041133</v>
      </c>
      <c r="P1536">
        <v>16</v>
      </c>
      <c r="Q1536" t="s">
        <v>92</v>
      </c>
      <c r="R1536">
        <v>127.21</v>
      </c>
    </row>
    <row r="1537" spans="1:18" x14ac:dyDescent="0.25">
      <c r="A1537">
        <v>2015</v>
      </c>
      <c r="B1537" t="s">
        <v>104</v>
      </c>
      <c r="C1537">
        <v>234</v>
      </c>
      <c r="D1537" t="s">
        <v>91</v>
      </c>
      <c r="E1537" t="s">
        <v>52</v>
      </c>
      <c r="F1537">
        <v>1504483425.9574001</v>
      </c>
      <c r="G1537">
        <v>1292237022.0954399</v>
      </c>
      <c r="H1537">
        <v>571012.78426164505</v>
      </c>
      <c r="I1537">
        <v>1.5371441231040699</v>
      </c>
      <c r="J1537">
        <v>1.67495423414233</v>
      </c>
      <c r="K1537">
        <v>0.91772305879818705</v>
      </c>
      <c r="L1537">
        <v>4.7097726924001604</v>
      </c>
      <c r="M1537">
        <v>2634.7631216397199</v>
      </c>
      <c r="N1537">
        <v>4.5</v>
      </c>
      <c r="O1537">
        <v>0.13567075041133</v>
      </c>
      <c r="P1537">
        <v>16</v>
      </c>
      <c r="Q1537" t="s">
        <v>92</v>
      </c>
      <c r="R1537">
        <v>133.06</v>
      </c>
    </row>
    <row r="1538" spans="1:18" x14ac:dyDescent="0.25">
      <c r="A1538">
        <v>2016</v>
      </c>
      <c r="B1538" t="s">
        <v>104</v>
      </c>
      <c r="C1538">
        <v>234</v>
      </c>
      <c r="D1538" t="s">
        <v>91</v>
      </c>
      <c r="E1538" t="s">
        <v>52</v>
      </c>
      <c r="F1538">
        <v>1606342679.45035</v>
      </c>
      <c r="G1538">
        <v>1286492455.8546</v>
      </c>
      <c r="H1538">
        <v>454611.09549161402</v>
      </c>
      <c r="I1538">
        <v>1.6294812493497499</v>
      </c>
      <c r="J1538">
        <v>2.0944683888903599</v>
      </c>
      <c r="K1538">
        <v>0.777992763219998</v>
      </c>
      <c r="L1538">
        <v>4.9926914305653201</v>
      </c>
      <c r="M1538">
        <v>3533.4436299080098</v>
      </c>
      <c r="N1538">
        <v>2.5</v>
      </c>
      <c r="O1538">
        <v>0.13567075041133</v>
      </c>
      <c r="P1538">
        <v>16</v>
      </c>
      <c r="Q1538" t="s">
        <v>92</v>
      </c>
      <c r="R1538">
        <v>136.19</v>
      </c>
    </row>
    <row r="1539" spans="1:18" x14ac:dyDescent="0.25">
      <c r="A1539">
        <v>2017</v>
      </c>
      <c r="B1539" t="s">
        <v>104</v>
      </c>
      <c r="C1539">
        <v>234</v>
      </c>
      <c r="D1539" t="s">
        <v>91</v>
      </c>
      <c r="E1539" t="s">
        <v>52</v>
      </c>
      <c r="F1539">
        <v>1669822075.4439199</v>
      </c>
      <c r="G1539">
        <v>1336331314.4820099</v>
      </c>
      <c r="H1539">
        <v>475815.68402804201</v>
      </c>
      <c r="I1539">
        <v>1.6831189268842499</v>
      </c>
      <c r="J1539">
        <v>2.0786529670504401</v>
      </c>
      <c r="K1539">
        <v>0.80971617367787996</v>
      </c>
      <c r="L1539">
        <v>5.1570359869011497</v>
      </c>
      <c r="M1539">
        <v>3509.38847014869</v>
      </c>
      <c r="N1539">
        <v>1</v>
      </c>
      <c r="O1539">
        <v>0.13567075041133</v>
      </c>
      <c r="P1539">
        <v>16</v>
      </c>
      <c r="Q1539" t="s">
        <v>92</v>
      </c>
      <c r="R1539">
        <v>139.36000000000001</v>
      </c>
    </row>
    <row r="1540" spans="1:18" x14ac:dyDescent="0.25">
      <c r="A1540">
        <v>2018</v>
      </c>
      <c r="B1540" t="s">
        <v>104</v>
      </c>
      <c r="C1540">
        <v>234</v>
      </c>
      <c r="D1540" t="s">
        <v>91</v>
      </c>
      <c r="E1540" t="s">
        <v>52</v>
      </c>
      <c r="F1540">
        <v>1761360438.5000899</v>
      </c>
      <c r="G1540">
        <v>1437009271.1231101</v>
      </c>
      <c r="H1540">
        <v>483326.720556535</v>
      </c>
      <c r="I1540">
        <v>1.7660830095831599</v>
      </c>
      <c r="J1540">
        <v>2.20052021162391</v>
      </c>
      <c r="K1540">
        <v>0.80257522755487498</v>
      </c>
      <c r="L1540">
        <v>5.4112359446489604</v>
      </c>
      <c r="M1540">
        <v>3644.24386980289</v>
      </c>
      <c r="N1540">
        <v>1</v>
      </c>
      <c r="O1540">
        <v>0.13567075041133</v>
      </c>
      <c r="P1540">
        <v>16</v>
      </c>
      <c r="Q1540" t="s">
        <v>92</v>
      </c>
      <c r="R1540">
        <v>143.07</v>
      </c>
    </row>
    <row r="1541" spans="1:18" x14ac:dyDescent="0.25">
      <c r="A1541">
        <v>2019</v>
      </c>
      <c r="B1541" t="s">
        <v>104</v>
      </c>
      <c r="C1541">
        <v>234</v>
      </c>
      <c r="D1541" t="s">
        <v>91</v>
      </c>
      <c r="E1541" t="s">
        <v>52</v>
      </c>
      <c r="F1541">
        <v>1691901281.8850701</v>
      </c>
      <c r="G1541">
        <v>1338344924.77264</v>
      </c>
      <c r="H1541">
        <v>432347.976843843</v>
      </c>
      <c r="I1541">
        <v>1.6883872056649301</v>
      </c>
      <c r="J1541">
        <v>2.29108510961224</v>
      </c>
      <c r="K1541">
        <v>0.73693779361635403</v>
      </c>
      <c r="L1541">
        <v>5.1731778666144601</v>
      </c>
      <c r="M1541">
        <v>3913.2859930003901</v>
      </c>
      <c r="N1541">
        <v>0</v>
      </c>
      <c r="O1541">
        <v>0.13567075041133</v>
      </c>
      <c r="P1541">
        <v>16</v>
      </c>
      <c r="Q1541" t="s">
        <v>92</v>
      </c>
      <c r="R1541">
        <v>151.15</v>
      </c>
    </row>
    <row r="1542" spans="1:18" x14ac:dyDescent="0.25">
      <c r="A1542">
        <v>2000</v>
      </c>
      <c r="B1542" t="s">
        <v>105</v>
      </c>
      <c r="C1542">
        <v>228</v>
      </c>
      <c r="D1542" t="s">
        <v>91</v>
      </c>
      <c r="E1542" t="s">
        <v>38</v>
      </c>
      <c r="F1542">
        <v>699570184.48155797</v>
      </c>
      <c r="G1542">
        <v>540503580.42868996</v>
      </c>
      <c r="H1542">
        <v>373609.35870760301</v>
      </c>
      <c r="I1542">
        <v>1</v>
      </c>
      <c r="J1542">
        <v>1</v>
      </c>
      <c r="K1542">
        <v>1</v>
      </c>
      <c r="L1542">
        <v>2.4793174328297001</v>
      </c>
      <c r="M1542">
        <v>1872.4642950635</v>
      </c>
      <c r="N1542">
        <v>4</v>
      </c>
      <c r="O1542">
        <v>0.327206172161703</v>
      </c>
      <c r="P1542">
        <v>16</v>
      </c>
      <c r="Q1542" t="s">
        <v>92</v>
      </c>
      <c r="R1542">
        <v>66.430000000000007</v>
      </c>
    </row>
    <row r="1543" spans="1:18" x14ac:dyDescent="0.25">
      <c r="A1543">
        <v>2001</v>
      </c>
      <c r="B1543" t="s">
        <v>105</v>
      </c>
      <c r="C1543">
        <v>228</v>
      </c>
      <c r="D1543" t="s">
        <v>91</v>
      </c>
      <c r="E1543" t="s">
        <v>38</v>
      </c>
      <c r="F1543">
        <v>772509068.71049702</v>
      </c>
      <c r="G1543">
        <v>622703669.27283704</v>
      </c>
      <c r="H1543">
        <v>408769.42171788501</v>
      </c>
      <c r="I1543">
        <v>1.0933869914030101</v>
      </c>
      <c r="J1543">
        <v>1.0529850264559599</v>
      </c>
      <c r="K1543">
        <v>1.0383689833492</v>
      </c>
      <c r="L1543">
        <v>2.7108534286146999</v>
      </c>
      <c r="M1543">
        <v>1889.84064772743</v>
      </c>
      <c r="N1543">
        <v>9</v>
      </c>
      <c r="O1543">
        <v>0.327206172161703</v>
      </c>
      <c r="P1543">
        <v>16</v>
      </c>
      <c r="Q1543" t="s">
        <v>92</v>
      </c>
      <c r="R1543">
        <v>72.94</v>
      </c>
    </row>
    <row r="1544" spans="1:18" x14ac:dyDescent="0.25">
      <c r="A1544">
        <v>2002</v>
      </c>
      <c r="B1544" t="s">
        <v>105</v>
      </c>
      <c r="C1544">
        <v>228</v>
      </c>
      <c r="D1544" t="s">
        <v>91</v>
      </c>
      <c r="E1544" t="s">
        <v>38</v>
      </c>
      <c r="F1544">
        <v>766534135.14579105</v>
      </c>
      <c r="G1544">
        <v>626403006.65399802</v>
      </c>
      <c r="H1544">
        <v>398016.43827013799</v>
      </c>
      <c r="I1544">
        <v>1.0749108395000999</v>
      </c>
      <c r="J1544">
        <v>1.0878574642294401</v>
      </c>
      <c r="K1544">
        <v>0.98809896962143595</v>
      </c>
      <c r="L1544">
        <v>2.6650451831102</v>
      </c>
      <c r="M1544">
        <v>1925.88562039625</v>
      </c>
      <c r="N1544">
        <v>11</v>
      </c>
      <c r="O1544">
        <v>0.327206172161703</v>
      </c>
      <c r="P1544">
        <v>16</v>
      </c>
      <c r="Q1544" t="s">
        <v>92</v>
      </c>
      <c r="R1544">
        <v>76.37</v>
      </c>
    </row>
    <row r="1545" spans="1:18" x14ac:dyDescent="0.25">
      <c r="A1545">
        <v>2003</v>
      </c>
      <c r="B1545" t="s">
        <v>105</v>
      </c>
      <c r="C1545">
        <v>228</v>
      </c>
      <c r="D1545" t="s">
        <v>91</v>
      </c>
      <c r="E1545" t="s">
        <v>38</v>
      </c>
      <c r="F1545">
        <v>751272809.53728604</v>
      </c>
      <c r="G1545">
        <v>604725562.387344</v>
      </c>
      <c r="H1545">
        <v>394916.39929925202</v>
      </c>
      <c r="I1545">
        <v>1.04449395799623</v>
      </c>
      <c r="J1545">
        <v>1.05845483185274</v>
      </c>
      <c r="K1545">
        <v>0.98681013734703404</v>
      </c>
      <c r="L1545">
        <v>2.5896320785453502</v>
      </c>
      <c r="M1545">
        <v>1902.3591090933701</v>
      </c>
      <c r="N1545">
        <v>11.5</v>
      </c>
      <c r="O1545">
        <v>0.327206172161703</v>
      </c>
      <c r="P1545">
        <v>16</v>
      </c>
      <c r="Q1545" t="s">
        <v>92</v>
      </c>
      <c r="R1545">
        <v>81.459999999999994</v>
      </c>
    </row>
    <row r="1546" spans="1:18" x14ac:dyDescent="0.25">
      <c r="A1546">
        <v>2004</v>
      </c>
      <c r="B1546" t="s">
        <v>105</v>
      </c>
      <c r="C1546">
        <v>228</v>
      </c>
      <c r="D1546" t="s">
        <v>91</v>
      </c>
      <c r="E1546" t="s">
        <v>38</v>
      </c>
      <c r="F1546">
        <v>831362233.60627997</v>
      </c>
      <c r="G1546">
        <v>673002591.04953206</v>
      </c>
      <c r="H1546">
        <v>397556.48631805799</v>
      </c>
      <c r="I1546">
        <v>1.1451944305667301</v>
      </c>
      <c r="J1546">
        <v>1.1701379483836201</v>
      </c>
      <c r="K1546">
        <v>0.97868326734352395</v>
      </c>
      <c r="L1546">
        <v>2.8393005156835698</v>
      </c>
      <c r="M1546">
        <v>2091.1801522995702</v>
      </c>
      <c r="N1546">
        <v>8.5</v>
      </c>
      <c r="O1546">
        <v>0.327206172161703</v>
      </c>
      <c r="P1546">
        <v>16</v>
      </c>
      <c r="Q1546" t="s">
        <v>92</v>
      </c>
      <c r="R1546">
        <v>84.8</v>
      </c>
    </row>
    <row r="1547" spans="1:18" x14ac:dyDescent="0.25">
      <c r="A1547">
        <v>2005</v>
      </c>
      <c r="B1547" t="s">
        <v>105</v>
      </c>
      <c r="C1547">
        <v>228</v>
      </c>
      <c r="D1547" t="s">
        <v>91</v>
      </c>
      <c r="E1547" t="s">
        <v>38</v>
      </c>
      <c r="F1547">
        <v>858558525.85191405</v>
      </c>
      <c r="G1547">
        <v>694330213.06208098</v>
      </c>
      <c r="H1547">
        <v>425220.57653486502</v>
      </c>
      <c r="I1547">
        <v>1.1718064691183301</v>
      </c>
      <c r="J1547">
        <v>1.1286803467514599</v>
      </c>
      <c r="K1547">
        <v>1.0382093322445101</v>
      </c>
      <c r="L1547">
        <v>2.9052802067876899</v>
      </c>
      <c r="M1547">
        <v>2019.0897929924599</v>
      </c>
      <c r="N1547">
        <v>7</v>
      </c>
      <c r="O1547">
        <v>0.327206172161703</v>
      </c>
      <c r="P1547">
        <v>16</v>
      </c>
      <c r="Q1547" t="s">
        <v>92</v>
      </c>
      <c r="R1547">
        <v>88.79</v>
      </c>
    </row>
    <row r="1548" spans="1:18" x14ac:dyDescent="0.25">
      <c r="A1548">
        <v>2006</v>
      </c>
      <c r="B1548" t="s">
        <v>105</v>
      </c>
      <c r="C1548">
        <v>228</v>
      </c>
      <c r="D1548" t="s">
        <v>91</v>
      </c>
      <c r="E1548" t="s">
        <v>38</v>
      </c>
      <c r="F1548">
        <v>954287211.01762903</v>
      </c>
      <c r="G1548">
        <v>766182403.77480197</v>
      </c>
      <c r="H1548">
        <v>482941.536787825</v>
      </c>
      <c r="I1548">
        <v>1.28996339922884</v>
      </c>
      <c r="J1548">
        <v>1.0966215733237901</v>
      </c>
      <c r="K1548">
        <v>1.1763067867788299</v>
      </c>
      <c r="L1548">
        <v>3.19822874342033</v>
      </c>
      <c r="M1548">
        <v>1975.98909666137</v>
      </c>
      <c r="N1548">
        <v>11.5</v>
      </c>
      <c r="O1548">
        <v>0.327206172161703</v>
      </c>
      <c r="P1548">
        <v>16</v>
      </c>
      <c r="Q1548" t="s">
        <v>92</v>
      </c>
      <c r="R1548">
        <v>93.72</v>
      </c>
    </row>
    <row r="1549" spans="1:18" x14ac:dyDescent="0.25">
      <c r="A1549">
        <v>2007</v>
      </c>
      <c r="B1549" t="s">
        <v>105</v>
      </c>
      <c r="C1549">
        <v>228</v>
      </c>
      <c r="D1549" t="s">
        <v>91</v>
      </c>
      <c r="E1549" t="s">
        <v>38</v>
      </c>
      <c r="F1549">
        <v>967145440.34615397</v>
      </c>
      <c r="G1549">
        <v>777394189.50702906</v>
      </c>
      <c r="H1549">
        <v>446503.73514993902</v>
      </c>
      <c r="I1549">
        <v>1.2949699558385399</v>
      </c>
      <c r="J1549">
        <v>1.20347026786807</v>
      </c>
      <c r="K1549">
        <v>1.0760298699631099</v>
      </c>
      <c r="L1549">
        <v>3.2106415865012101</v>
      </c>
      <c r="M1549">
        <v>2166.0410971061201</v>
      </c>
      <c r="N1549">
        <v>11</v>
      </c>
      <c r="O1549">
        <v>0.327206172161703</v>
      </c>
      <c r="P1549">
        <v>16</v>
      </c>
      <c r="Q1549" t="s">
        <v>92</v>
      </c>
      <c r="R1549">
        <v>99.09</v>
      </c>
    </row>
    <row r="1550" spans="1:18" x14ac:dyDescent="0.25">
      <c r="A1550">
        <v>2008</v>
      </c>
      <c r="B1550" t="s">
        <v>105</v>
      </c>
      <c r="C1550">
        <v>228</v>
      </c>
      <c r="D1550" t="s">
        <v>91</v>
      </c>
      <c r="E1550" t="s">
        <v>38</v>
      </c>
      <c r="F1550">
        <v>994063054.23093605</v>
      </c>
      <c r="G1550">
        <v>814787481.85076904</v>
      </c>
      <c r="H1550">
        <v>414094.74603577802</v>
      </c>
      <c r="I1550">
        <v>1.31848136543806</v>
      </c>
      <c r="J1550">
        <v>1.36007794790137</v>
      </c>
      <c r="K1550">
        <v>0.96941603050950498</v>
      </c>
      <c r="L1550">
        <v>3.26893383419169</v>
      </c>
      <c r="M1550">
        <v>2400.5691058563898</v>
      </c>
      <c r="N1550">
        <v>10</v>
      </c>
      <c r="O1550">
        <v>0.327206172161703</v>
      </c>
      <c r="P1550">
        <v>16</v>
      </c>
      <c r="Q1550" t="s">
        <v>92</v>
      </c>
      <c r="R1550">
        <v>102.58</v>
      </c>
    </row>
    <row r="1551" spans="1:18" x14ac:dyDescent="0.25">
      <c r="A1551">
        <v>2009</v>
      </c>
      <c r="B1551" t="s">
        <v>105</v>
      </c>
      <c r="C1551">
        <v>228</v>
      </c>
      <c r="D1551" t="s">
        <v>91</v>
      </c>
      <c r="E1551" t="s">
        <v>38</v>
      </c>
      <c r="F1551">
        <v>1032402862.4200701</v>
      </c>
      <c r="G1551">
        <v>858795205.29043496</v>
      </c>
      <c r="H1551">
        <v>426745.64178273798</v>
      </c>
      <c r="I1551">
        <v>1.35738177869308</v>
      </c>
      <c r="J1551">
        <v>1.39104022237036</v>
      </c>
      <c r="K1551">
        <v>0.97580340012028699</v>
      </c>
      <c r="L1551">
        <v>3.3653803069191301</v>
      </c>
      <c r="M1551">
        <v>2419.2464112982798</v>
      </c>
      <c r="N1551">
        <v>9.5</v>
      </c>
      <c r="O1551">
        <v>0.327206172161703</v>
      </c>
      <c r="P1551">
        <v>16</v>
      </c>
      <c r="Q1551" t="s">
        <v>92</v>
      </c>
      <c r="R1551">
        <v>107.33</v>
      </c>
    </row>
    <row r="1552" spans="1:18" x14ac:dyDescent="0.25">
      <c r="A1552">
        <v>2010</v>
      </c>
      <c r="B1552" t="s">
        <v>105</v>
      </c>
      <c r="C1552">
        <v>228</v>
      </c>
      <c r="D1552" t="s">
        <v>91</v>
      </c>
      <c r="E1552" t="s">
        <v>38</v>
      </c>
      <c r="F1552">
        <v>1099663850.3050301</v>
      </c>
      <c r="G1552">
        <v>915216177.23698199</v>
      </c>
      <c r="H1552">
        <v>456445.13640324702</v>
      </c>
      <c r="I1552">
        <v>1.4396444553604399</v>
      </c>
      <c r="J1552">
        <v>1.3859714223037101</v>
      </c>
      <c r="K1552">
        <v>1.0387259305588801</v>
      </c>
      <c r="L1552">
        <v>3.56933559525176</v>
      </c>
      <c r="M1552">
        <v>2409.1917354411999</v>
      </c>
      <c r="N1552">
        <v>13</v>
      </c>
      <c r="O1552">
        <v>0.327206172161703</v>
      </c>
      <c r="P1552">
        <v>16</v>
      </c>
      <c r="Q1552" t="s">
        <v>92</v>
      </c>
      <c r="R1552">
        <v>112.41</v>
      </c>
    </row>
    <row r="1553" spans="1:18" x14ac:dyDescent="0.25">
      <c r="A1553">
        <v>2011</v>
      </c>
      <c r="B1553" t="s">
        <v>105</v>
      </c>
      <c r="C1553">
        <v>228</v>
      </c>
      <c r="D1553" t="s">
        <v>91</v>
      </c>
      <c r="E1553" t="s">
        <v>38</v>
      </c>
      <c r="F1553">
        <v>1106652366.61781</v>
      </c>
      <c r="G1553">
        <v>924602442.31784499</v>
      </c>
      <c r="H1553">
        <v>473044.32222785999</v>
      </c>
      <c r="I1553">
        <v>1.4382765947843601</v>
      </c>
      <c r="J1553">
        <v>1.35105296054264</v>
      </c>
      <c r="K1553">
        <v>1.06455974472436</v>
      </c>
      <c r="L1553">
        <v>3.5659442346798098</v>
      </c>
      <c r="M1553">
        <v>2339.42638061037</v>
      </c>
      <c r="N1553">
        <v>15</v>
      </c>
      <c r="O1553">
        <v>0.327206172161703</v>
      </c>
      <c r="P1553">
        <v>16</v>
      </c>
      <c r="Q1553" t="s">
        <v>92</v>
      </c>
      <c r="R1553">
        <v>115.67</v>
      </c>
    </row>
    <row r="1554" spans="1:18" x14ac:dyDescent="0.25">
      <c r="A1554">
        <v>2012</v>
      </c>
      <c r="B1554" t="s">
        <v>105</v>
      </c>
      <c r="C1554">
        <v>228</v>
      </c>
      <c r="D1554" t="s">
        <v>91</v>
      </c>
      <c r="E1554" t="s">
        <v>38</v>
      </c>
      <c r="F1554">
        <v>1176355562.86884</v>
      </c>
      <c r="G1554">
        <v>968825191.57472301</v>
      </c>
      <c r="H1554">
        <v>428623.75548879599</v>
      </c>
      <c r="I1554">
        <v>1.51785484579951</v>
      </c>
      <c r="J1554">
        <v>1.5623860660630899</v>
      </c>
      <c r="K1554">
        <v>0.97149794072614204</v>
      </c>
      <c r="L1554">
        <v>3.7632439796957602</v>
      </c>
      <c r="M1554">
        <v>2744.4945545011701</v>
      </c>
      <c r="N1554">
        <v>11.5</v>
      </c>
      <c r="O1554">
        <v>0.327206172161703</v>
      </c>
      <c r="P1554">
        <v>16</v>
      </c>
      <c r="Q1554" t="s">
        <v>92</v>
      </c>
      <c r="R1554">
        <v>118.2</v>
      </c>
    </row>
    <row r="1555" spans="1:18" x14ac:dyDescent="0.25">
      <c r="A1555">
        <v>2013</v>
      </c>
      <c r="B1555" t="s">
        <v>105</v>
      </c>
      <c r="C1555">
        <v>228</v>
      </c>
      <c r="D1555" t="s">
        <v>91</v>
      </c>
      <c r="E1555" t="s">
        <v>38</v>
      </c>
      <c r="F1555">
        <v>1158894925.6582201</v>
      </c>
      <c r="G1555">
        <v>963874629.45500004</v>
      </c>
      <c r="H1555">
        <v>409960.49180140602</v>
      </c>
      <c r="I1555">
        <v>1.48506206956706</v>
      </c>
      <c r="J1555">
        <v>1.6251659520287001</v>
      </c>
      <c r="K1555">
        <v>0.91379103021033004</v>
      </c>
      <c r="L1555">
        <v>3.6819402779117598</v>
      </c>
      <c r="M1555">
        <v>2826.8453883590801</v>
      </c>
      <c r="N1555">
        <v>9.5</v>
      </c>
      <c r="O1555">
        <v>0.327206172161703</v>
      </c>
      <c r="P1555">
        <v>16</v>
      </c>
      <c r="Q1555" t="s">
        <v>92</v>
      </c>
      <c r="R1555">
        <v>121.49</v>
      </c>
    </row>
    <row r="1556" spans="1:18" x14ac:dyDescent="0.25">
      <c r="A1556">
        <v>2014</v>
      </c>
      <c r="B1556" t="s">
        <v>105</v>
      </c>
      <c r="C1556">
        <v>228</v>
      </c>
      <c r="D1556" t="s">
        <v>91</v>
      </c>
      <c r="E1556" t="s">
        <v>38</v>
      </c>
      <c r="F1556">
        <v>1136935183.80604</v>
      </c>
      <c r="G1556">
        <v>957288968.06928003</v>
      </c>
      <c r="H1556">
        <v>387596.792341861</v>
      </c>
      <c r="I1556">
        <v>1.44624365224579</v>
      </c>
      <c r="J1556">
        <v>1.707190758596</v>
      </c>
      <c r="K1556">
        <v>0.84714824337215999</v>
      </c>
      <c r="L1556">
        <v>3.5856970991322701</v>
      </c>
      <c r="M1556">
        <v>2933.2935830987599</v>
      </c>
      <c r="N1556">
        <v>8</v>
      </c>
      <c r="O1556">
        <v>0.327206172161703</v>
      </c>
      <c r="P1556">
        <v>16</v>
      </c>
      <c r="Q1556" t="s">
        <v>92</v>
      </c>
      <c r="R1556">
        <v>127.21</v>
      </c>
    </row>
    <row r="1557" spans="1:18" x14ac:dyDescent="0.25">
      <c r="A1557">
        <v>2015</v>
      </c>
      <c r="B1557" t="s">
        <v>105</v>
      </c>
      <c r="C1557">
        <v>228</v>
      </c>
      <c r="D1557" t="s">
        <v>91</v>
      </c>
      <c r="E1557" t="s">
        <v>38</v>
      </c>
      <c r="F1557">
        <v>1247070938.1177499</v>
      </c>
      <c r="G1557">
        <v>1071139241.2911</v>
      </c>
      <c r="H1557">
        <v>404184.91096524498</v>
      </c>
      <c r="I1557">
        <v>1.5746047745884799</v>
      </c>
      <c r="J1557">
        <v>1.8318293157449099</v>
      </c>
      <c r="K1557">
        <v>0.85958050843190303</v>
      </c>
      <c r="L1557">
        <v>3.9039450674540901</v>
      </c>
      <c r="M1557">
        <v>3085.39706526793</v>
      </c>
      <c r="N1557">
        <v>6.5</v>
      </c>
      <c r="O1557">
        <v>0.327206172161703</v>
      </c>
      <c r="P1557">
        <v>16</v>
      </c>
      <c r="Q1557" t="s">
        <v>92</v>
      </c>
      <c r="R1557">
        <v>133.06</v>
      </c>
    </row>
    <row r="1558" spans="1:18" x14ac:dyDescent="0.25">
      <c r="A1558">
        <v>2016</v>
      </c>
      <c r="B1558" t="s">
        <v>105</v>
      </c>
      <c r="C1558">
        <v>228</v>
      </c>
      <c r="D1558" t="s">
        <v>91</v>
      </c>
      <c r="E1558" t="s">
        <v>38</v>
      </c>
      <c r="F1558">
        <v>1405066840.49544</v>
      </c>
      <c r="G1558">
        <v>1125294069.18788</v>
      </c>
      <c r="H1558">
        <v>371927.41490902298</v>
      </c>
      <c r="I1558">
        <v>1.7614137317696501</v>
      </c>
      <c r="J1558">
        <v>2.09135139198996</v>
      </c>
      <c r="K1558">
        <v>0.84223710014300002</v>
      </c>
      <c r="L1558">
        <v>4.3671037716021202</v>
      </c>
      <c r="M1558">
        <v>3777.7985278098699</v>
      </c>
      <c r="N1558">
        <v>6</v>
      </c>
      <c r="O1558">
        <v>0.327206172161703</v>
      </c>
      <c r="P1558">
        <v>16</v>
      </c>
      <c r="Q1558" t="s">
        <v>92</v>
      </c>
      <c r="R1558">
        <v>136.19</v>
      </c>
    </row>
    <row r="1559" spans="1:18" x14ac:dyDescent="0.25">
      <c r="A1559">
        <v>2017</v>
      </c>
      <c r="B1559" t="s">
        <v>105</v>
      </c>
      <c r="C1559">
        <v>228</v>
      </c>
      <c r="D1559" t="s">
        <v>91</v>
      </c>
      <c r="E1559" t="s">
        <v>38</v>
      </c>
      <c r="F1559">
        <v>1405143503.1261101</v>
      </c>
      <c r="G1559">
        <v>1124513379.10906</v>
      </c>
      <c r="H1559">
        <v>390034.01283939101</v>
      </c>
      <c r="I1559">
        <v>1.7503242485087001</v>
      </c>
      <c r="J1559">
        <v>1.99288077227217</v>
      </c>
      <c r="K1559">
        <v>0.87828849214751503</v>
      </c>
      <c r="L1559">
        <v>4.3396094224321597</v>
      </c>
      <c r="M1559">
        <v>3602.6178663159799</v>
      </c>
      <c r="N1559">
        <v>7.5</v>
      </c>
      <c r="O1559">
        <v>0.327206172161703</v>
      </c>
      <c r="P1559">
        <v>16</v>
      </c>
      <c r="Q1559" t="s">
        <v>92</v>
      </c>
      <c r="R1559">
        <v>139.36000000000001</v>
      </c>
    </row>
    <row r="1560" spans="1:18" x14ac:dyDescent="0.25">
      <c r="A1560">
        <v>2018</v>
      </c>
      <c r="B1560" t="s">
        <v>105</v>
      </c>
      <c r="C1560">
        <v>228</v>
      </c>
      <c r="D1560" t="s">
        <v>91</v>
      </c>
      <c r="E1560" t="s">
        <v>38</v>
      </c>
      <c r="F1560">
        <v>1378451034.0243499</v>
      </c>
      <c r="G1560">
        <v>1124611903.60847</v>
      </c>
      <c r="H1560">
        <v>403081.69885780598</v>
      </c>
      <c r="I1560">
        <v>1.70807699179539</v>
      </c>
      <c r="J1560">
        <v>1.9285405154289099</v>
      </c>
      <c r="K1560">
        <v>0.88568374795875604</v>
      </c>
      <c r="L1560">
        <v>4.2348650623736201</v>
      </c>
      <c r="M1560">
        <v>3419.7807489905999</v>
      </c>
      <c r="N1560">
        <v>8</v>
      </c>
      <c r="O1560">
        <v>0.327206172161703</v>
      </c>
      <c r="P1560">
        <v>16</v>
      </c>
      <c r="Q1560" t="s">
        <v>92</v>
      </c>
      <c r="R1560">
        <v>143.07</v>
      </c>
    </row>
    <row r="1561" spans="1:18" x14ac:dyDescent="0.25">
      <c r="A1561">
        <v>2019</v>
      </c>
      <c r="B1561" t="s">
        <v>105</v>
      </c>
      <c r="C1561">
        <v>228</v>
      </c>
      <c r="D1561" t="s">
        <v>91</v>
      </c>
      <c r="E1561" t="s">
        <v>38</v>
      </c>
      <c r="F1561">
        <v>1405888003.89205</v>
      </c>
      <c r="G1561">
        <v>1112099798.58357</v>
      </c>
      <c r="H1561">
        <v>380788.61750652298</v>
      </c>
      <c r="I1561">
        <v>1.7338079199562899</v>
      </c>
      <c r="J1561">
        <v>2.0187334322296699</v>
      </c>
      <c r="K1561">
        <v>0.858859269022616</v>
      </c>
      <c r="L1561">
        <v>4.2986602011258297</v>
      </c>
      <c r="M1561">
        <v>3692.0431421980802</v>
      </c>
      <c r="N1561">
        <v>5.5</v>
      </c>
      <c r="O1561">
        <v>0.327206172161703</v>
      </c>
      <c r="P1561">
        <v>16</v>
      </c>
      <c r="Q1561" t="s">
        <v>92</v>
      </c>
      <c r="R1561">
        <v>151.15</v>
      </c>
    </row>
    <row r="1562" spans="1:18" x14ac:dyDescent="0.25">
      <c r="A1562">
        <v>2000</v>
      </c>
      <c r="B1562" t="s">
        <v>106</v>
      </c>
      <c r="C1562">
        <v>240</v>
      </c>
      <c r="D1562" t="s">
        <v>91</v>
      </c>
      <c r="E1562" t="s">
        <v>52</v>
      </c>
      <c r="F1562">
        <v>580387757.63685298</v>
      </c>
      <c r="G1562">
        <v>448420570.22795701</v>
      </c>
      <c r="H1562">
        <v>606773.65378367901</v>
      </c>
      <c r="I1562">
        <v>1</v>
      </c>
      <c r="J1562">
        <v>1</v>
      </c>
      <c r="K1562">
        <v>1</v>
      </c>
      <c r="L1562">
        <v>2.0569279783934502</v>
      </c>
      <c r="M1562">
        <v>956.51443337677802</v>
      </c>
      <c r="N1562">
        <v>12.5</v>
      </c>
      <c r="O1562">
        <v>0.25688833091573199</v>
      </c>
      <c r="P1562">
        <v>16</v>
      </c>
      <c r="Q1562" t="s">
        <v>92</v>
      </c>
      <c r="R1562">
        <v>66.430000000000007</v>
      </c>
    </row>
    <row r="1563" spans="1:18" x14ac:dyDescent="0.25">
      <c r="A1563">
        <v>2001</v>
      </c>
      <c r="B1563" t="s">
        <v>106</v>
      </c>
      <c r="C1563">
        <v>240</v>
      </c>
      <c r="D1563" t="s">
        <v>91</v>
      </c>
      <c r="E1563" t="s">
        <v>52</v>
      </c>
      <c r="F1563">
        <v>580270953.74937105</v>
      </c>
      <c r="G1563">
        <v>467744479.26590699</v>
      </c>
      <c r="H1563">
        <v>607911.09678617702</v>
      </c>
      <c r="I1563">
        <v>0.98995213496479795</v>
      </c>
      <c r="J1563">
        <v>1.0411415722952899</v>
      </c>
      <c r="K1563">
        <v>0.95083335571968297</v>
      </c>
      <c r="L1563">
        <v>2.0362602436794299</v>
      </c>
      <c r="M1563">
        <v>954.53259007290706</v>
      </c>
      <c r="N1563">
        <v>14</v>
      </c>
      <c r="O1563">
        <v>0.25688833091573199</v>
      </c>
      <c r="P1563">
        <v>16</v>
      </c>
      <c r="Q1563" t="s">
        <v>92</v>
      </c>
      <c r="R1563">
        <v>72.94</v>
      </c>
    </row>
    <row r="1564" spans="1:18" x14ac:dyDescent="0.25">
      <c r="A1564">
        <v>2002</v>
      </c>
      <c r="B1564" t="s">
        <v>106</v>
      </c>
      <c r="C1564">
        <v>240</v>
      </c>
      <c r="D1564" t="s">
        <v>91</v>
      </c>
      <c r="E1564" t="s">
        <v>52</v>
      </c>
      <c r="F1564">
        <v>622840345.93612194</v>
      </c>
      <c r="G1564">
        <v>508978070.86646998</v>
      </c>
      <c r="H1564">
        <v>648764.01945422904</v>
      </c>
      <c r="I1564">
        <v>1.0527632803558999</v>
      </c>
      <c r="J1564">
        <v>1.0615818977359801</v>
      </c>
      <c r="K1564">
        <v>0.99169294672518404</v>
      </c>
      <c r="L1564">
        <v>2.1654582459893299</v>
      </c>
      <c r="M1564">
        <v>960.04144382126003</v>
      </c>
      <c r="N1564">
        <v>19.5</v>
      </c>
      <c r="O1564">
        <v>0.25688833091573199</v>
      </c>
      <c r="P1564">
        <v>16</v>
      </c>
      <c r="Q1564" t="s">
        <v>92</v>
      </c>
      <c r="R1564">
        <v>76.37</v>
      </c>
    </row>
    <row r="1565" spans="1:18" x14ac:dyDescent="0.25">
      <c r="A1565">
        <v>2003</v>
      </c>
      <c r="B1565" t="s">
        <v>106</v>
      </c>
      <c r="C1565">
        <v>240</v>
      </c>
      <c r="D1565" t="s">
        <v>91</v>
      </c>
      <c r="E1565" t="s">
        <v>52</v>
      </c>
      <c r="F1565">
        <v>605195755.92999101</v>
      </c>
      <c r="G1565">
        <v>487143071.34928203</v>
      </c>
      <c r="H1565">
        <v>637350.92839960405</v>
      </c>
      <c r="I1565">
        <v>1.0141850013279801</v>
      </c>
      <c r="J1565">
        <v>1.0342346788069201</v>
      </c>
      <c r="K1565">
        <v>0.98061399613667</v>
      </c>
      <c r="L1565">
        <v>2.0861055044985299</v>
      </c>
      <c r="M1565">
        <v>949.54871635575205</v>
      </c>
      <c r="N1565">
        <v>23</v>
      </c>
      <c r="O1565">
        <v>0.25688833091573199</v>
      </c>
      <c r="P1565">
        <v>16</v>
      </c>
      <c r="Q1565" t="s">
        <v>92</v>
      </c>
      <c r="R1565">
        <v>81.459999999999994</v>
      </c>
    </row>
    <row r="1566" spans="1:18" x14ac:dyDescent="0.25">
      <c r="A1566">
        <v>2004</v>
      </c>
      <c r="B1566" t="s">
        <v>106</v>
      </c>
      <c r="C1566">
        <v>240</v>
      </c>
      <c r="D1566" t="s">
        <v>91</v>
      </c>
      <c r="E1566" t="s">
        <v>52</v>
      </c>
      <c r="F1566">
        <v>664299767.52173197</v>
      </c>
      <c r="G1566">
        <v>537762538.04121602</v>
      </c>
      <c r="H1566">
        <v>654872.02281967003</v>
      </c>
      <c r="I1566">
        <v>1.1029760553774399</v>
      </c>
      <c r="J1566">
        <v>1.1111566673744999</v>
      </c>
      <c r="K1566">
        <v>0.99263775105955099</v>
      </c>
      <c r="L1566">
        <v>2.26874230780391</v>
      </c>
      <c r="M1566">
        <v>1014.39631618628</v>
      </c>
      <c r="N1566">
        <v>22.5</v>
      </c>
      <c r="O1566">
        <v>0.25688833091573199</v>
      </c>
      <c r="P1566">
        <v>16</v>
      </c>
      <c r="Q1566" t="s">
        <v>92</v>
      </c>
      <c r="R1566">
        <v>84.8</v>
      </c>
    </row>
    <row r="1567" spans="1:18" x14ac:dyDescent="0.25">
      <c r="A1567">
        <v>2005</v>
      </c>
      <c r="B1567" t="s">
        <v>106</v>
      </c>
      <c r="C1567">
        <v>240</v>
      </c>
      <c r="D1567" t="s">
        <v>91</v>
      </c>
      <c r="E1567" t="s">
        <v>52</v>
      </c>
      <c r="F1567">
        <v>703864027.67888498</v>
      </c>
      <c r="G1567">
        <v>569226261.91392505</v>
      </c>
      <c r="H1567">
        <v>629508.92570128897</v>
      </c>
      <c r="I1567">
        <v>1.15794466151052</v>
      </c>
      <c r="J1567">
        <v>1.22355705373974</v>
      </c>
      <c r="K1567">
        <v>0.94637569860050497</v>
      </c>
      <c r="L1567">
        <v>2.38180877169233</v>
      </c>
      <c r="M1567">
        <v>1118.1160408405101</v>
      </c>
      <c r="N1567">
        <v>22.5</v>
      </c>
      <c r="O1567">
        <v>0.25688833091573199</v>
      </c>
      <c r="P1567">
        <v>16</v>
      </c>
      <c r="Q1567" t="s">
        <v>92</v>
      </c>
      <c r="R1567">
        <v>88.79</v>
      </c>
    </row>
    <row r="1568" spans="1:18" x14ac:dyDescent="0.25">
      <c r="A1568">
        <v>2006</v>
      </c>
      <c r="B1568" t="s">
        <v>106</v>
      </c>
      <c r="C1568">
        <v>240</v>
      </c>
      <c r="D1568" t="s">
        <v>91</v>
      </c>
      <c r="E1568" t="s">
        <v>52</v>
      </c>
      <c r="F1568">
        <v>813036023.39103305</v>
      </c>
      <c r="G1568">
        <v>652774015.58485305</v>
      </c>
      <c r="H1568">
        <v>591449.82561601698</v>
      </c>
      <c r="I1568">
        <v>1.32471093533796</v>
      </c>
      <c r="J1568">
        <v>1.49343436039611</v>
      </c>
      <c r="K1568">
        <v>0.88702320668890899</v>
      </c>
      <c r="L1568">
        <v>2.7248349861804102</v>
      </c>
      <c r="M1568">
        <v>1374.6491894629</v>
      </c>
      <c r="N1568">
        <v>21</v>
      </c>
      <c r="O1568">
        <v>0.25688833091573199</v>
      </c>
      <c r="P1568">
        <v>16</v>
      </c>
      <c r="Q1568" t="s">
        <v>92</v>
      </c>
      <c r="R1568">
        <v>93.72</v>
      </c>
    </row>
    <row r="1569" spans="1:18" x14ac:dyDescent="0.25">
      <c r="A1569">
        <v>2007</v>
      </c>
      <c r="B1569" t="s">
        <v>106</v>
      </c>
      <c r="C1569">
        <v>240</v>
      </c>
      <c r="D1569" t="s">
        <v>91</v>
      </c>
      <c r="E1569" t="s">
        <v>52</v>
      </c>
      <c r="F1569">
        <v>811761044.90035701</v>
      </c>
      <c r="G1569">
        <v>652495781.13900602</v>
      </c>
      <c r="H1569">
        <v>597036.27488480904</v>
      </c>
      <c r="I1569">
        <v>1.3101142152076399</v>
      </c>
      <c r="J1569">
        <v>1.4788297467782401</v>
      </c>
      <c r="K1569">
        <v>0.88591280913968895</v>
      </c>
      <c r="L1569">
        <v>2.6948105841515799</v>
      </c>
      <c r="M1569">
        <v>1359.6511284963001</v>
      </c>
      <c r="N1569">
        <v>19.5</v>
      </c>
      <c r="O1569">
        <v>0.25688833091573199</v>
      </c>
      <c r="P1569">
        <v>16</v>
      </c>
      <c r="Q1569" t="s">
        <v>92</v>
      </c>
      <c r="R1569">
        <v>99.09</v>
      </c>
    </row>
    <row r="1570" spans="1:18" x14ac:dyDescent="0.25">
      <c r="A1570">
        <v>2008</v>
      </c>
      <c r="B1570" t="s">
        <v>106</v>
      </c>
      <c r="C1570">
        <v>240</v>
      </c>
      <c r="D1570" t="s">
        <v>91</v>
      </c>
      <c r="E1570" t="s">
        <v>52</v>
      </c>
      <c r="F1570">
        <v>843008061.26589096</v>
      </c>
      <c r="G1570">
        <v>690974694.70901704</v>
      </c>
      <c r="H1570">
        <v>625486.41366648895</v>
      </c>
      <c r="I1570">
        <v>1.3477360316503899</v>
      </c>
      <c r="J1570">
        <v>1.4948081282436201</v>
      </c>
      <c r="K1570">
        <v>0.90161138823479903</v>
      </c>
      <c r="L1570">
        <v>2.77219595099066</v>
      </c>
      <c r="M1570">
        <v>1347.76398471124</v>
      </c>
      <c r="N1570">
        <v>20</v>
      </c>
      <c r="O1570">
        <v>0.25688833091573199</v>
      </c>
      <c r="P1570">
        <v>16</v>
      </c>
      <c r="Q1570" t="s">
        <v>92</v>
      </c>
      <c r="R1570">
        <v>102.58</v>
      </c>
    </row>
    <row r="1571" spans="1:18" x14ac:dyDescent="0.25">
      <c r="A1571">
        <v>2009</v>
      </c>
      <c r="B1571" t="s">
        <v>106</v>
      </c>
      <c r="C1571">
        <v>240</v>
      </c>
      <c r="D1571" t="s">
        <v>91</v>
      </c>
      <c r="E1571" t="s">
        <v>52</v>
      </c>
      <c r="F1571">
        <v>873507246.926494</v>
      </c>
      <c r="G1571">
        <v>726619290.54366601</v>
      </c>
      <c r="H1571">
        <v>653540.87650750205</v>
      </c>
      <c r="I1571">
        <v>1.38430687557461</v>
      </c>
      <c r="J1571">
        <v>1.5044416769904101</v>
      </c>
      <c r="K1571">
        <v>0.92014658776528302</v>
      </c>
      <c r="L1571">
        <v>2.8474195430518399</v>
      </c>
      <c r="M1571">
        <v>1336.5763004672101</v>
      </c>
      <c r="N1571">
        <v>22.5</v>
      </c>
      <c r="O1571">
        <v>0.25688833091573199</v>
      </c>
      <c r="P1571">
        <v>16</v>
      </c>
      <c r="Q1571" t="s">
        <v>92</v>
      </c>
      <c r="R1571">
        <v>107.33</v>
      </c>
    </row>
    <row r="1572" spans="1:18" x14ac:dyDescent="0.25">
      <c r="A1572">
        <v>2010</v>
      </c>
      <c r="B1572" t="s">
        <v>106</v>
      </c>
      <c r="C1572">
        <v>240</v>
      </c>
      <c r="D1572" t="s">
        <v>91</v>
      </c>
      <c r="E1572" t="s">
        <v>52</v>
      </c>
      <c r="F1572">
        <v>915160268.358603</v>
      </c>
      <c r="G1572">
        <v>761659558.17680001</v>
      </c>
      <c r="H1572">
        <v>640335.97255866602</v>
      </c>
      <c r="I1572">
        <v>1.4441273927951901</v>
      </c>
      <c r="J1572">
        <v>1.60951187443128</v>
      </c>
      <c r="K1572">
        <v>0.89724556602322003</v>
      </c>
      <c r="L1572">
        <v>2.9704660386048198</v>
      </c>
      <c r="M1572">
        <v>1429.18765706976</v>
      </c>
      <c r="N1572">
        <v>18</v>
      </c>
      <c r="O1572">
        <v>0.25688833091573199</v>
      </c>
      <c r="P1572">
        <v>16</v>
      </c>
      <c r="Q1572" t="s">
        <v>92</v>
      </c>
      <c r="R1572">
        <v>112.41</v>
      </c>
    </row>
    <row r="1573" spans="1:18" x14ac:dyDescent="0.25">
      <c r="A1573">
        <v>2011</v>
      </c>
      <c r="B1573" t="s">
        <v>106</v>
      </c>
      <c r="C1573">
        <v>240</v>
      </c>
      <c r="D1573" t="s">
        <v>91</v>
      </c>
      <c r="E1573" t="s">
        <v>52</v>
      </c>
      <c r="F1573">
        <v>814110187.30373299</v>
      </c>
      <c r="G1573">
        <v>680184934.49518096</v>
      </c>
      <c r="H1573">
        <v>567143.50262223603</v>
      </c>
      <c r="I1573">
        <v>1.2753442660954299</v>
      </c>
      <c r="J1573">
        <v>1.6228382530262799</v>
      </c>
      <c r="K1573">
        <v>0.78587269169749596</v>
      </c>
      <c r="L1573">
        <v>2.6232913030153502</v>
      </c>
      <c r="M1573">
        <v>1435.4571348161901</v>
      </c>
      <c r="N1573">
        <v>12.5</v>
      </c>
      <c r="O1573">
        <v>0.25688833091573199</v>
      </c>
      <c r="P1573">
        <v>16</v>
      </c>
      <c r="Q1573" t="s">
        <v>92</v>
      </c>
      <c r="R1573">
        <v>115.67</v>
      </c>
    </row>
    <row r="1574" spans="1:18" x14ac:dyDescent="0.25">
      <c r="A1574">
        <v>2012</v>
      </c>
      <c r="B1574" t="s">
        <v>106</v>
      </c>
      <c r="C1574">
        <v>240</v>
      </c>
      <c r="D1574" t="s">
        <v>91</v>
      </c>
      <c r="E1574" t="s">
        <v>52</v>
      </c>
      <c r="F1574">
        <v>883864607.49515998</v>
      </c>
      <c r="G1574">
        <v>727934924.36443698</v>
      </c>
      <c r="H1574">
        <v>572358.603156875</v>
      </c>
      <c r="I1574">
        <v>1.3746445776174701</v>
      </c>
      <c r="J1574">
        <v>1.72093921052785</v>
      </c>
      <c r="K1574">
        <v>0.79877579010814304</v>
      </c>
      <c r="L1574">
        <v>2.8275448920482198</v>
      </c>
      <c r="M1574">
        <v>1544.2497109681899</v>
      </c>
      <c r="N1574">
        <v>16.5</v>
      </c>
      <c r="O1574">
        <v>0.25688833091573199</v>
      </c>
      <c r="P1574">
        <v>16</v>
      </c>
      <c r="Q1574" t="s">
        <v>92</v>
      </c>
      <c r="R1574">
        <v>118.2</v>
      </c>
    </row>
    <row r="1575" spans="1:18" x14ac:dyDescent="0.25">
      <c r="A1575">
        <v>2013</v>
      </c>
      <c r="B1575" t="s">
        <v>106</v>
      </c>
      <c r="C1575">
        <v>240</v>
      </c>
      <c r="D1575" t="s">
        <v>91</v>
      </c>
      <c r="E1575" t="s">
        <v>52</v>
      </c>
      <c r="F1575">
        <v>906950632.27953899</v>
      </c>
      <c r="G1575">
        <v>754327838.76062095</v>
      </c>
      <c r="H1575">
        <v>598585.940411338</v>
      </c>
      <c r="I1575">
        <v>1.4008680844013599</v>
      </c>
      <c r="J1575">
        <v>1.70519799246757</v>
      </c>
      <c r="K1575">
        <v>0.82152811027779005</v>
      </c>
      <c r="L1575">
        <v>2.8814847568436002</v>
      </c>
      <c r="M1575">
        <v>1515.15525349008</v>
      </c>
      <c r="N1575">
        <v>25</v>
      </c>
      <c r="O1575">
        <v>0.25688833091573199</v>
      </c>
      <c r="P1575">
        <v>16</v>
      </c>
      <c r="Q1575" t="s">
        <v>92</v>
      </c>
      <c r="R1575">
        <v>121.49</v>
      </c>
    </row>
    <row r="1576" spans="1:18" x14ac:dyDescent="0.25">
      <c r="A1576">
        <v>2014</v>
      </c>
      <c r="B1576" t="s">
        <v>106</v>
      </c>
      <c r="C1576">
        <v>240</v>
      </c>
      <c r="D1576" t="s">
        <v>91</v>
      </c>
      <c r="E1576" t="s">
        <v>52</v>
      </c>
      <c r="F1576">
        <v>980360792.26765001</v>
      </c>
      <c r="G1576">
        <v>825454770.45029604</v>
      </c>
      <c r="H1576">
        <v>570950.028946809</v>
      </c>
      <c r="I1576">
        <v>1.5031583788452001</v>
      </c>
      <c r="J1576">
        <v>1.9563041274222399</v>
      </c>
      <c r="K1576">
        <v>0.76836640979021498</v>
      </c>
      <c r="L1576">
        <v>3.0918885254032502</v>
      </c>
      <c r="M1576">
        <v>1717.0693450634401</v>
      </c>
      <c r="N1576">
        <v>20.5</v>
      </c>
      <c r="O1576">
        <v>0.25688833091573199</v>
      </c>
      <c r="P1576">
        <v>16</v>
      </c>
      <c r="Q1576" t="s">
        <v>92</v>
      </c>
      <c r="R1576">
        <v>127.21</v>
      </c>
    </row>
    <row r="1577" spans="1:18" x14ac:dyDescent="0.25">
      <c r="A1577">
        <v>2015</v>
      </c>
      <c r="B1577" t="s">
        <v>106</v>
      </c>
      <c r="C1577">
        <v>240</v>
      </c>
      <c r="D1577" t="s">
        <v>91</v>
      </c>
      <c r="E1577" t="s">
        <v>52</v>
      </c>
      <c r="F1577">
        <v>1061702193.34466</v>
      </c>
      <c r="G1577">
        <v>911921565.24211895</v>
      </c>
      <c r="H1577">
        <v>562430.85474041605</v>
      </c>
      <c r="I1577">
        <v>1.6158318658950801</v>
      </c>
      <c r="J1577">
        <v>2.1939642013504699</v>
      </c>
      <c r="K1577">
        <v>0.73648962225567705</v>
      </c>
      <c r="L1577">
        <v>3.3236497733392998</v>
      </c>
      <c r="M1577">
        <v>1887.7026116120101</v>
      </c>
      <c r="N1577">
        <v>13</v>
      </c>
      <c r="O1577">
        <v>0.25688833091573199</v>
      </c>
      <c r="P1577">
        <v>16</v>
      </c>
      <c r="Q1577" t="s">
        <v>92</v>
      </c>
      <c r="R1577">
        <v>133.06</v>
      </c>
    </row>
    <row r="1578" spans="1:18" x14ac:dyDescent="0.25">
      <c r="A1578">
        <v>2016</v>
      </c>
      <c r="B1578" t="s">
        <v>106</v>
      </c>
      <c r="C1578">
        <v>240</v>
      </c>
      <c r="D1578" t="s">
        <v>91</v>
      </c>
      <c r="E1578" t="s">
        <v>52</v>
      </c>
      <c r="F1578">
        <v>1156154986.53228</v>
      </c>
      <c r="G1578">
        <v>925944810.53158605</v>
      </c>
      <c r="H1578">
        <v>543561.59822060098</v>
      </c>
      <c r="I1578">
        <v>1.7470023869603599</v>
      </c>
      <c r="J1578">
        <v>2.3050349984715499</v>
      </c>
      <c r="K1578">
        <v>0.75790709820839397</v>
      </c>
      <c r="L1578">
        <v>3.59345808805891</v>
      </c>
      <c r="M1578">
        <v>2126.9990196457202</v>
      </c>
      <c r="N1578">
        <v>11.5</v>
      </c>
      <c r="O1578">
        <v>0.25688833091573199</v>
      </c>
      <c r="P1578">
        <v>16</v>
      </c>
      <c r="Q1578" t="s">
        <v>92</v>
      </c>
      <c r="R1578">
        <v>136.19</v>
      </c>
    </row>
    <row r="1579" spans="1:18" x14ac:dyDescent="0.25">
      <c r="A1579">
        <v>2017</v>
      </c>
      <c r="B1579" t="s">
        <v>106</v>
      </c>
      <c r="C1579">
        <v>240</v>
      </c>
      <c r="D1579" t="s">
        <v>91</v>
      </c>
      <c r="E1579" t="s">
        <v>52</v>
      </c>
      <c r="F1579">
        <v>1243248018.9461901</v>
      </c>
      <c r="G1579">
        <v>994951069.22923195</v>
      </c>
      <c r="H1579">
        <v>516419.74667568703</v>
      </c>
      <c r="I1579">
        <v>1.86667475527279</v>
      </c>
      <c r="J1579">
        <v>2.6069942394892598</v>
      </c>
      <c r="K1579">
        <v>0.71602565398782503</v>
      </c>
      <c r="L1579">
        <v>3.8396155306813502</v>
      </c>
      <c r="M1579">
        <v>2407.4370256932698</v>
      </c>
      <c r="N1579">
        <v>6.5</v>
      </c>
      <c r="O1579">
        <v>0.25688833091573199</v>
      </c>
      <c r="P1579">
        <v>16</v>
      </c>
      <c r="Q1579" t="s">
        <v>92</v>
      </c>
      <c r="R1579">
        <v>139.36000000000001</v>
      </c>
    </row>
    <row r="1580" spans="1:18" x14ac:dyDescent="0.25">
      <c r="A1580">
        <v>2018</v>
      </c>
      <c r="B1580" t="s">
        <v>106</v>
      </c>
      <c r="C1580">
        <v>240</v>
      </c>
      <c r="D1580" t="s">
        <v>91</v>
      </c>
      <c r="E1580" t="s">
        <v>52</v>
      </c>
      <c r="F1580">
        <v>1208005581.5736201</v>
      </c>
      <c r="G1580">
        <v>985553656.33623099</v>
      </c>
      <c r="H1580">
        <v>480728.74515329098</v>
      </c>
      <c r="I1580">
        <v>1.8042557111414099</v>
      </c>
      <c r="J1580">
        <v>2.7740952628706501</v>
      </c>
      <c r="K1580">
        <v>0.65039428720784198</v>
      </c>
      <c r="L1580">
        <v>3.7112240524229398</v>
      </c>
      <c r="M1580">
        <v>2512.8632180886498</v>
      </c>
      <c r="N1580">
        <v>2.5</v>
      </c>
      <c r="O1580">
        <v>0.25688833091573199</v>
      </c>
      <c r="P1580">
        <v>16</v>
      </c>
      <c r="Q1580" t="s">
        <v>92</v>
      </c>
      <c r="R1580">
        <v>143.07</v>
      </c>
    </row>
    <row r="1581" spans="1:18" x14ac:dyDescent="0.25">
      <c r="A1581">
        <v>2019</v>
      </c>
      <c r="B1581" t="s">
        <v>106</v>
      </c>
      <c r="C1581">
        <v>240</v>
      </c>
      <c r="D1581" t="s">
        <v>91</v>
      </c>
      <c r="E1581" t="s">
        <v>52</v>
      </c>
      <c r="F1581">
        <v>957690271.41654897</v>
      </c>
      <c r="G1581">
        <v>757561879.03966701</v>
      </c>
      <c r="H1581">
        <v>425743.59394901799</v>
      </c>
      <c r="I1581">
        <v>1.4236013183604299</v>
      </c>
      <c r="J1581">
        <v>2.4077488239106901</v>
      </c>
      <c r="K1581">
        <v>0.59125823434032598</v>
      </c>
      <c r="L1581">
        <v>2.92824538181338</v>
      </c>
      <c r="M1581">
        <v>2249.4531568482798</v>
      </c>
      <c r="N1581">
        <v>0</v>
      </c>
      <c r="O1581">
        <v>0.25688833091573199</v>
      </c>
      <c r="P1581">
        <v>16</v>
      </c>
      <c r="Q1581" t="s">
        <v>92</v>
      </c>
      <c r="R1581">
        <v>151.15</v>
      </c>
    </row>
    <row r="1582" spans="1:18" x14ac:dyDescent="0.25">
      <c r="A1582">
        <v>2000</v>
      </c>
      <c r="B1582" t="s">
        <v>107</v>
      </c>
      <c r="C1582">
        <v>227</v>
      </c>
      <c r="D1582" t="s">
        <v>91</v>
      </c>
      <c r="E1582" t="s">
        <v>38</v>
      </c>
      <c r="F1582">
        <v>351469673.22417903</v>
      </c>
      <c r="G1582">
        <v>271553335.18188</v>
      </c>
      <c r="H1582">
        <v>184797.816938373</v>
      </c>
      <c r="I1582">
        <v>1</v>
      </c>
      <c r="J1582">
        <v>1</v>
      </c>
      <c r="K1582">
        <v>1</v>
      </c>
      <c r="L1582">
        <v>1.24562896942421</v>
      </c>
      <c r="M1582">
        <v>1901.91463864202</v>
      </c>
      <c r="N1582">
        <v>2.5</v>
      </c>
      <c r="O1582">
        <v>0.42691844276132901</v>
      </c>
      <c r="P1582">
        <v>16</v>
      </c>
      <c r="Q1582" t="s">
        <v>92</v>
      </c>
      <c r="R1582">
        <v>66.430000000000007</v>
      </c>
    </row>
    <row r="1583" spans="1:18" x14ac:dyDescent="0.25">
      <c r="A1583">
        <v>2001</v>
      </c>
      <c r="B1583" t="s">
        <v>107</v>
      </c>
      <c r="C1583">
        <v>227</v>
      </c>
      <c r="D1583" t="s">
        <v>91</v>
      </c>
      <c r="E1583" t="s">
        <v>38</v>
      </c>
      <c r="F1583">
        <v>562989171.06974101</v>
      </c>
      <c r="G1583">
        <v>453813989.74538302</v>
      </c>
      <c r="H1583">
        <v>202520.14605784899</v>
      </c>
      <c r="I1583">
        <v>1.5860387420508</v>
      </c>
      <c r="J1583">
        <v>1.52493503808577</v>
      </c>
      <c r="K1583">
        <v>1.04006970948856</v>
      </c>
      <c r="L1583">
        <v>1.9756158037275999</v>
      </c>
      <c r="M1583">
        <v>2779.9168726104199</v>
      </c>
      <c r="N1583">
        <v>3.5</v>
      </c>
      <c r="O1583">
        <v>0.42691844276132901</v>
      </c>
      <c r="P1583">
        <v>16</v>
      </c>
      <c r="Q1583" t="s">
        <v>92</v>
      </c>
      <c r="R1583">
        <v>72.94</v>
      </c>
    </row>
    <row r="1584" spans="1:18" x14ac:dyDescent="0.25">
      <c r="A1584">
        <v>2002</v>
      </c>
      <c r="B1584" t="s">
        <v>107</v>
      </c>
      <c r="C1584">
        <v>227</v>
      </c>
      <c r="D1584" t="s">
        <v>91</v>
      </c>
      <c r="E1584" t="s">
        <v>38</v>
      </c>
      <c r="F1584">
        <v>638062527.46657002</v>
      </c>
      <c r="G1584">
        <v>521417465.07125998</v>
      </c>
      <c r="H1584">
        <v>211103.21405789899</v>
      </c>
      <c r="I1584">
        <v>1.78093314541428</v>
      </c>
      <c r="J1584">
        <v>1.68086341184462</v>
      </c>
      <c r="K1584">
        <v>1.05953472058734</v>
      </c>
      <c r="L1584">
        <v>2.2183819185357998</v>
      </c>
      <c r="M1584">
        <v>3022.5145093791398</v>
      </c>
      <c r="N1584">
        <v>3</v>
      </c>
      <c r="O1584">
        <v>0.42691844276132901</v>
      </c>
      <c r="P1584">
        <v>16</v>
      </c>
      <c r="Q1584" t="s">
        <v>92</v>
      </c>
      <c r="R1584">
        <v>76.37</v>
      </c>
    </row>
    <row r="1585" spans="1:18" x14ac:dyDescent="0.25">
      <c r="A1585">
        <v>2003</v>
      </c>
      <c r="B1585" t="s">
        <v>107</v>
      </c>
      <c r="C1585">
        <v>227</v>
      </c>
      <c r="D1585" t="s">
        <v>91</v>
      </c>
      <c r="E1585" t="s">
        <v>38</v>
      </c>
      <c r="F1585">
        <v>602923027.43371904</v>
      </c>
      <c r="G1585">
        <v>485313673.29225898</v>
      </c>
      <c r="H1585">
        <v>180772.640465212</v>
      </c>
      <c r="I1585">
        <v>1.6684514220584099</v>
      </c>
      <c r="J1585">
        <v>1.82697044213742</v>
      </c>
      <c r="K1585">
        <v>0.91323394378863099</v>
      </c>
      <c r="L1585">
        <v>2.0782714253929702</v>
      </c>
      <c r="M1585">
        <v>3335.2559650736798</v>
      </c>
      <c r="N1585">
        <v>2.5</v>
      </c>
      <c r="O1585">
        <v>0.42691844276132901</v>
      </c>
      <c r="P1585">
        <v>16</v>
      </c>
      <c r="Q1585" t="s">
        <v>92</v>
      </c>
      <c r="R1585">
        <v>81.459999999999994</v>
      </c>
    </row>
    <row r="1586" spans="1:18" x14ac:dyDescent="0.25">
      <c r="A1586">
        <v>2004</v>
      </c>
      <c r="B1586" t="s">
        <v>107</v>
      </c>
      <c r="C1586">
        <v>227</v>
      </c>
      <c r="D1586" t="s">
        <v>91</v>
      </c>
      <c r="E1586" t="s">
        <v>38</v>
      </c>
      <c r="F1586">
        <v>547472942.47184801</v>
      </c>
      <c r="G1586">
        <v>443189134.55426103</v>
      </c>
      <c r="H1586">
        <v>172551.24142772899</v>
      </c>
      <c r="I1586">
        <v>1.50104955305623</v>
      </c>
      <c r="J1586">
        <v>1.74788442168647</v>
      </c>
      <c r="K1586">
        <v>0.85878078346160003</v>
      </c>
      <c r="L1586">
        <v>1.8697508078281</v>
      </c>
      <c r="M1586">
        <v>3172.8136983653599</v>
      </c>
      <c r="N1586">
        <v>2.5</v>
      </c>
      <c r="O1586">
        <v>0.42691844276132901</v>
      </c>
      <c r="P1586">
        <v>16</v>
      </c>
      <c r="Q1586" t="s">
        <v>92</v>
      </c>
      <c r="R1586">
        <v>84.8</v>
      </c>
    </row>
    <row r="1587" spans="1:18" x14ac:dyDescent="0.25">
      <c r="A1587">
        <v>2005</v>
      </c>
      <c r="B1587" t="s">
        <v>107</v>
      </c>
      <c r="C1587">
        <v>227</v>
      </c>
      <c r="D1587" t="s">
        <v>91</v>
      </c>
      <c r="E1587" t="s">
        <v>38</v>
      </c>
      <c r="F1587">
        <v>637629342.17337894</v>
      </c>
      <c r="G1587">
        <v>515661196.84919298</v>
      </c>
      <c r="H1587">
        <v>164039.986592548</v>
      </c>
      <c r="I1587">
        <v>1.73219872283586</v>
      </c>
      <c r="J1587">
        <v>2.1392247892556</v>
      </c>
      <c r="K1587">
        <v>0.80973197933005903</v>
      </c>
      <c r="L1587">
        <v>2.1576769099639601</v>
      </c>
      <c r="M1587">
        <v>3887.0360539418898</v>
      </c>
      <c r="N1587">
        <v>2.5</v>
      </c>
      <c r="O1587">
        <v>0.42691844276132901</v>
      </c>
      <c r="P1587">
        <v>16</v>
      </c>
      <c r="Q1587" t="s">
        <v>92</v>
      </c>
      <c r="R1587">
        <v>88.79</v>
      </c>
    </row>
    <row r="1588" spans="1:18" x14ac:dyDescent="0.25">
      <c r="A1588">
        <v>2006</v>
      </c>
      <c r="B1588" t="s">
        <v>107</v>
      </c>
      <c r="C1588">
        <v>227</v>
      </c>
      <c r="D1588" t="s">
        <v>91</v>
      </c>
      <c r="E1588" t="s">
        <v>38</v>
      </c>
      <c r="F1588">
        <v>669215196.59335196</v>
      </c>
      <c r="G1588">
        <v>537302503.95134902</v>
      </c>
      <c r="H1588">
        <v>185408.915876363</v>
      </c>
      <c r="I1588">
        <v>1.8005596473110701</v>
      </c>
      <c r="J1588">
        <v>1.97210459662624</v>
      </c>
      <c r="K1588">
        <v>0.91301427439059901</v>
      </c>
      <c r="L1588">
        <v>2.24282925786691</v>
      </c>
      <c r="M1588">
        <v>3609.40137873201</v>
      </c>
      <c r="N1588">
        <v>4.5</v>
      </c>
      <c r="O1588">
        <v>0.42691844276132901</v>
      </c>
      <c r="P1588">
        <v>16</v>
      </c>
      <c r="Q1588" t="s">
        <v>92</v>
      </c>
      <c r="R1588">
        <v>93.72</v>
      </c>
    </row>
    <row r="1589" spans="1:18" x14ac:dyDescent="0.25">
      <c r="A1589">
        <v>2007</v>
      </c>
      <c r="B1589" t="s">
        <v>107</v>
      </c>
      <c r="C1589">
        <v>227</v>
      </c>
      <c r="D1589" t="s">
        <v>91</v>
      </c>
      <c r="E1589" t="s">
        <v>38</v>
      </c>
      <c r="F1589">
        <v>674108364.62194002</v>
      </c>
      <c r="G1589">
        <v>541850174.64138401</v>
      </c>
      <c r="H1589">
        <v>183180.239921297</v>
      </c>
      <c r="I1589">
        <v>1.7965572206204301</v>
      </c>
      <c r="J1589">
        <v>2.0129931153439702</v>
      </c>
      <c r="K1589">
        <v>0.89248055888827504</v>
      </c>
      <c r="L1589">
        <v>2.2378437192330498</v>
      </c>
      <c r="M1589">
        <v>3680.0277415924802</v>
      </c>
      <c r="N1589">
        <v>4.5</v>
      </c>
      <c r="O1589">
        <v>0.42691844276132901</v>
      </c>
      <c r="P1589">
        <v>16</v>
      </c>
      <c r="Q1589" t="s">
        <v>92</v>
      </c>
      <c r="R1589">
        <v>99.09</v>
      </c>
    </row>
    <row r="1590" spans="1:18" x14ac:dyDescent="0.25">
      <c r="A1590">
        <v>2008</v>
      </c>
      <c r="B1590" t="s">
        <v>107</v>
      </c>
      <c r="C1590">
        <v>227</v>
      </c>
      <c r="D1590" t="s">
        <v>91</v>
      </c>
      <c r="E1590" t="s">
        <v>38</v>
      </c>
      <c r="F1590">
        <v>722207159.738837</v>
      </c>
      <c r="G1590">
        <v>591959786.20637703</v>
      </c>
      <c r="H1590">
        <v>174462.82565077601</v>
      </c>
      <c r="I1590">
        <v>1.90662501571808</v>
      </c>
      <c r="J1590">
        <v>2.3090375623831898</v>
      </c>
      <c r="K1590">
        <v>0.82572282356040405</v>
      </c>
      <c r="L1590">
        <v>2.3749473534073302</v>
      </c>
      <c r="M1590">
        <v>4139.6048530389298</v>
      </c>
      <c r="N1590">
        <v>4.5</v>
      </c>
      <c r="O1590">
        <v>0.42691844276132901</v>
      </c>
      <c r="P1590">
        <v>16</v>
      </c>
      <c r="Q1590" t="s">
        <v>92</v>
      </c>
      <c r="R1590">
        <v>102.58</v>
      </c>
    </row>
    <row r="1591" spans="1:18" x14ac:dyDescent="0.25">
      <c r="A1591">
        <v>2009</v>
      </c>
      <c r="B1591" t="s">
        <v>107</v>
      </c>
      <c r="C1591">
        <v>227</v>
      </c>
      <c r="D1591" t="s">
        <v>91</v>
      </c>
      <c r="E1591" t="s">
        <v>38</v>
      </c>
      <c r="F1591">
        <v>710106137.94350302</v>
      </c>
      <c r="G1591">
        <v>590695520.81991005</v>
      </c>
      <c r="H1591">
        <v>176858.14530183599</v>
      </c>
      <c r="I1591">
        <v>1.85831578379211</v>
      </c>
      <c r="J1591">
        <v>2.2728998854501001</v>
      </c>
      <c r="K1591">
        <v>0.81759684871650795</v>
      </c>
      <c r="L1591">
        <v>2.3147719746297</v>
      </c>
      <c r="M1591">
        <v>4015.1169556346799</v>
      </c>
      <c r="N1591">
        <v>5.5</v>
      </c>
      <c r="O1591">
        <v>0.42691844276132901</v>
      </c>
      <c r="P1591">
        <v>16</v>
      </c>
      <c r="Q1591" t="s">
        <v>92</v>
      </c>
      <c r="R1591">
        <v>107.33</v>
      </c>
    </row>
    <row r="1592" spans="1:18" x14ac:dyDescent="0.25">
      <c r="A1592">
        <v>2010</v>
      </c>
      <c r="B1592" t="s">
        <v>107</v>
      </c>
      <c r="C1592">
        <v>227</v>
      </c>
      <c r="D1592" t="s">
        <v>91</v>
      </c>
      <c r="E1592" t="s">
        <v>38</v>
      </c>
      <c r="F1592">
        <v>815619425.29038298</v>
      </c>
      <c r="G1592">
        <v>678814796.25562596</v>
      </c>
      <c r="H1592">
        <v>162052.677316441</v>
      </c>
      <c r="I1592">
        <v>2.1253296211202</v>
      </c>
      <c r="J1592">
        <v>2.8506033094454302</v>
      </c>
      <c r="K1592">
        <v>0.74557186335887504</v>
      </c>
      <c r="L1592">
        <v>2.6473721456427</v>
      </c>
      <c r="M1592">
        <v>5033.0512201148003</v>
      </c>
      <c r="N1592">
        <v>3.5</v>
      </c>
      <c r="O1592">
        <v>0.42691844276132901</v>
      </c>
      <c r="P1592">
        <v>16</v>
      </c>
      <c r="Q1592" t="s">
        <v>92</v>
      </c>
      <c r="R1592">
        <v>112.41</v>
      </c>
    </row>
    <row r="1593" spans="1:18" x14ac:dyDescent="0.25">
      <c r="A1593">
        <v>2011</v>
      </c>
      <c r="B1593" t="s">
        <v>107</v>
      </c>
      <c r="C1593">
        <v>227</v>
      </c>
      <c r="D1593" t="s">
        <v>91</v>
      </c>
      <c r="E1593" t="s">
        <v>38</v>
      </c>
      <c r="F1593">
        <v>737417088.07000005</v>
      </c>
      <c r="G1593">
        <v>616108238.86839294</v>
      </c>
      <c r="H1593">
        <v>151189.21124849701</v>
      </c>
      <c r="I1593">
        <v>1.9076022560333801</v>
      </c>
      <c r="J1593">
        <v>2.7731790486866101</v>
      </c>
      <c r="K1593">
        <v>0.687875619476078</v>
      </c>
      <c r="L1593">
        <v>2.3761646322541599</v>
      </c>
      <c r="M1593">
        <v>4877.44516940412</v>
      </c>
      <c r="N1593">
        <v>2.5</v>
      </c>
      <c r="O1593">
        <v>0.42691844276132901</v>
      </c>
      <c r="P1593">
        <v>16</v>
      </c>
      <c r="Q1593" t="s">
        <v>92</v>
      </c>
      <c r="R1593">
        <v>115.67</v>
      </c>
    </row>
    <row r="1594" spans="1:18" x14ac:dyDescent="0.25">
      <c r="A1594">
        <v>2012</v>
      </c>
      <c r="B1594" t="s">
        <v>107</v>
      </c>
      <c r="C1594">
        <v>227</v>
      </c>
      <c r="D1594" t="s">
        <v>91</v>
      </c>
      <c r="E1594" t="s">
        <v>38</v>
      </c>
      <c r="F1594">
        <v>727325818.83761799</v>
      </c>
      <c r="G1594">
        <v>599012405.78497005</v>
      </c>
      <c r="H1594">
        <v>141750.22533518399</v>
      </c>
      <c r="I1594">
        <v>1.86794493493318</v>
      </c>
      <c r="J1594">
        <v>2.8757673876171501</v>
      </c>
      <c r="K1594">
        <v>0.64954660205704395</v>
      </c>
      <c r="L1594">
        <v>2.3267663242419898</v>
      </c>
      <c r="M1594">
        <v>5131.0381843681498</v>
      </c>
      <c r="N1594">
        <v>1.5</v>
      </c>
      <c r="O1594">
        <v>0.42691844276132901</v>
      </c>
      <c r="P1594">
        <v>16</v>
      </c>
      <c r="Q1594" t="s">
        <v>92</v>
      </c>
      <c r="R1594">
        <v>118.2</v>
      </c>
    </row>
    <row r="1595" spans="1:18" x14ac:dyDescent="0.25">
      <c r="A1595">
        <v>2013</v>
      </c>
      <c r="B1595" t="s">
        <v>107</v>
      </c>
      <c r="C1595">
        <v>227</v>
      </c>
      <c r="D1595" t="s">
        <v>91</v>
      </c>
      <c r="E1595" t="s">
        <v>38</v>
      </c>
      <c r="F1595">
        <v>481228258.50870901</v>
      </c>
      <c r="G1595">
        <v>400246561.68884802</v>
      </c>
      <c r="H1595">
        <v>132893.03475154401</v>
      </c>
      <c r="I1595">
        <v>1.22742538379216</v>
      </c>
      <c r="J1595">
        <v>2.0495904370613802</v>
      </c>
      <c r="K1595">
        <v>0.59886373472350696</v>
      </c>
      <c r="L1595">
        <v>1.52891661585814</v>
      </c>
      <c r="M1595">
        <v>3621.1699086292301</v>
      </c>
      <c r="N1595">
        <v>0</v>
      </c>
      <c r="O1595">
        <v>0.42691844276132901</v>
      </c>
      <c r="P1595">
        <v>16</v>
      </c>
      <c r="Q1595" t="s">
        <v>92</v>
      </c>
      <c r="R1595">
        <v>121.49</v>
      </c>
    </row>
    <row r="1596" spans="1:18" x14ac:dyDescent="0.25">
      <c r="A1596">
        <v>2014</v>
      </c>
      <c r="B1596" t="s">
        <v>107</v>
      </c>
      <c r="C1596">
        <v>227</v>
      </c>
      <c r="D1596" t="s">
        <v>91</v>
      </c>
      <c r="E1596" t="s">
        <v>38</v>
      </c>
      <c r="F1596">
        <v>530921797.26099902</v>
      </c>
      <c r="G1596">
        <v>447031270.26472199</v>
      </c>
      <c r="H1596">
        <v>135503.11451472499</v>
      </c>
      <c r="I1596">
        <v>1.34424908423819</v>
      </c>
      <c r="J1596">
        <v>2.2450722475718199</v>
      </c>
      <c r="K1596">
        <v>0.59875537889351904</v>
      </c>
      <c r="L1596">
        <v>1.67443560144905</v>
      </c>
      <c r="M1596">
        <v>3918.1519861176698</v>
      </c>
      <c r="N1596">
        <v>0</v>
      </c>
      <c r="O1596">
        <v>0.42691844276132901</v>
      </c>
      <c r="P1596">
        <v>16</v>
      </c>
      <c r="Q1596" t="s">
        <v>92</v>
      </c>
      <c r="R1596">
        <v>127.21</v>
      </c>
    </row>
    <row r="1597" spans="1:18" x14ac:dyDescent="0.25">
      <c r="A1597">
        <v>2015</v>
      </c>
      <c r="B1597" t="s">
        <v>107</v>
      </c>
      <c r="C1597">
        <v>227</v>
      </c>
      <c r="D1597" t="s">
        <v>91</v>
      </c>
      <c r="E1597" t="s">
        <v>38</v>
      </c>
      <c r="F1597">
        <v>569603949.58943999</v>
      </c>
      <c r="G1597">
        <v>489246540.63427299</v>
      </c>
      <c r="H1597">
        <v>124495.406229748</v>
      </c>
      <c r="I1597">
        <v>1.4315180604125</v>
      </c>
      <c r="J1597">
        <v>2.6743369959286301</v>
      </c>
      <c r="K1597">
        <v>0.53527960858778301</v>
      </c>
      <c r="L1597">
        <v>1.7831403663037699</v>
      </c>
      <c r="M1597">
        <v>4575.3009435406302</v>
      </c>
      <c r="N1597">
        <v>0</v>
      </c>
      <c r="O1597">
        <v>0.42691844276132901</v>
      </c>
      <c r="P1597">
        <v>16</v>
      </c>
      <c r="Q1597" t="s">
        <v>92</v>
      </c>
      <c r="R1597">
        <v>133.06</v>
      </c>
    </row>
    <row r="1598" spans="1:18" x14ac:dyDescent="0.25">
      <c r="A1598">
        <v>2016</v>
      </c>
      <c r="B1598" t="s">
        <v>107</v>
      </c>
      <c r="C1598">
        <v>227</v>
      </c>
      <c r="D1598" t="s">
        <v>91</v>
      </c>
      <c r="E1598" t="s">
        <v>38</v>
      </c>
      <c r="F1598">
        <v>493788772.553608</v>
      </c>
      <c r="G1598">
        <v>395467006.38825703</v>
      </c>
      <c r="H1598">
        <v>87566.318690337503</v>
      </c>
      <c r="I1598">
        <v>1.2321087398775901</v>
      </c>
      <c r="J1598">
        <v>3.0733700836570801</v>
      </c>
      <c r="K1598">
        <v>0.40089826683399998</v>
      </c>
      <c r="L1598">
        <v>1.5347503398722799</v>
      </c>
      <c r="M1598">
        <v>5639.0262824660103</v>
      </c>
      <c r="N1598">
        <v>0</v>
      </c>
      <c r="O1598">
        <v>0.42691844276132901</v>
      </c>
      <c r="P1598">
        <v>16</v>
      </c>
      <c r="Q1598" t="s">
        <v>92</v>
      </c>
      <c r="R1598">
        <v>136.19</v>
      </c>
    </row>
    <row r="1599" spans="1:18" x14ac:dyDescent="0.25">
      <c r="A1599">
        <v>2017</v>
      </c>
      <c r="B1599" t="s">
        <v>107</v>
      </c>
      <c r="C1599">
        <v>227</v>
      </c>
      <c r="D1599" t="s">
        <v>91</v>
      </c>
      <c r="E1599" t="s">
        <v>38</v>
      </c>
      <c r="F1599">
        <v>512060748.41554302</v>
      </c>
      <c r="G1599">
        <v>409793847.552809</v>
      </c>
      <c r="H1599">
        <v>82646.772312406596</v>
      </c>
      <c r="I1599">
        <v>1.2695878291273399</v>
      </c>
      <c r="J1599">
        <v>3.3742808866095699</v>
      </c>
      <c r="K1599">
        <v>0.37625434034420302</v>
      </c>
      <c r="L1599">
        <v>1.5814353791894</v>
      </c>
      <c r="M1599">
        <v>6195.7743065868599</v>
      </c>
      <c r="N1599">
        <v>0</v>
      </c>
      <c r="O1599">
        <v>0.42691844276132901</v>
      </c>
      <c r="P1599">
        <v>16</v>
      </c>
      <c r="Q1599" t="s">
        <v>92</v>
      </c>
      <c r="R1599">
        <v>139.36000000000001</v>
      </c>
    </row>
    <row r="1600" spans="1:18" x14ac:dyDescent="0.25">
      <c r="A1600">
        <v>2018</v>
      </c>
      <c r="B1600" t="s">
        <v>107</v>
      </c>
      <c r="C1600">
        <v>227</v>
      </c>
      <c r="D1600" t="s">
        <v>91</v>
      </c>
      <c r="E1600" t="s">
        <v>38</v>
      </c>
      <c r="F1600">
        <v>537183091.02220595</v>
      </c>
      <c r="G1600">
        <v>438261848.748478</v>
      </c>
      <c r="H1600">
        <v>85029.114771371605</v>
      </c>
      <c r="I1600">
        <v>1.32489623853029</v>
      </c>
      <c r="J1600">
        <v>3.5075809610284598</v>
      </c>
      <c r="K1600">
        <v>0.37772363724480301</v>
      </c>
      <c r="L1600">
        <v>1.6503291361944901</v>
      </c>
      <c r="M1600">
        <v>6317.6371113188297</v>
      </c>
      <c r="N1600">
        <v>0</v>
      </c>
      <c r="O1600">
        <v>0.42691844276132901</v>
      </c>
      <c r="P1600">
        <v>16</v>
      </c>
      <c r="Q1600" t="s">
        <v>92</v>
      </c>
      <c r="R1600">
        <v>143.07</v>
      </c>
    </row>
    <row r="1601" spans="1:18" x14ac:dyDescent="0.25">
      <c r="A1601">
        <v>2019</v>
      </c>
      <c r="B1601" t="s">
        <v>107</v>
      </c>
      <c r="C1601">
        <v>227</v>
      </c>
      <c r="D1601" t="s">
        <v>91</v>
      </c>
      <c r="E1601" t="s">
        <v>38</v>
      </c>
      <c r="F1601">
        <v>690203612.77187502</v>
      </c>
      <c r="G1601">
        <v>545971867.33246505</v>
      </c>
      <c r="H1601">
        <v>90840.104711191496</v>
      </c>
      <c r="I1601">
        <v>1.6942243509127899</v>
      </c>
      <c r="J1601">
        <v>4.0901038423507199</v>
      </c>
      <c r="K1601">
        <v>0.414225265718207</v>
      </c>
      <c r="L1601">
        <v>2.11037493220089</v>
      </c>
      <c r="M1601">
        <v>7598.0054730919101</v>
      </c>
      <c r="N1601">
        <v>0</v>
      </c>
      <c r="O1601">
        <v>0.42691844276132901</v>
      </c>
      <c r="P1601">
        <v>16</v>
      </c>
      <c r="Q1601" t="s">
        <v>92</v>
      </c>
      <c r="R1601">
        <v>151.15</v>
      </c>
    </row>
    <row r="1602" spans="1:18" x14ac:dyDescent="0.25">
      <c r="A1602">
        <v>2000</v>
      </c>
      <c r="B1602" t="s">
        <v>108</v>
      </c>
      <c r="C1602">
        <v>0</v>
      </c>
      <c r="D1602" t="s">
        <v>108</v>
      </c>
      <c r="E1602" t="s">
        <v>19</v>
      </c>
      <c r="F1602">
        <v>41078699624.397697</v>
      </c>
      <c r="G1602">
        <v>31738322642.775398</v>
      </c>
      <c r="H1602">
        <v>27954709.351193301</v>
      </c>
      <c r="I1602">
        <v>1</v>
      </c>
      <c r="J1602">
        <v>1</v>
      </c>
      <c r="K1602">
        <v>1</v>
      </c>
      <c r="L1602">
        <v>145.58530131214999</v>
      </c>
      <c r="M1602">
        <v>1469.47332230604</v>
      </c>
      <c r="N1602">
        <v>458.5</v>
      </c>
      <c r="O1602" t="s">
        <v>19</v>
      </c>
      <c r="P1602" t="s">
        <v>19</v>
      </c>
      <c r="Q1602" t="s">
        <v>19</v>
      </c>
      <c r="R1602" t="s">
        <v>19</v>
      </c>
    </row>
    <row r="1603" spans="1:18" x14ac:dyDescent="0.25">
      <c r="A1603">
        <v>2001</v>
      </c>
      <c r="B1603" t="s">
        <v>108</v>
      </c>
      <c r="C1603">
        <v>0</v>
      </c>
      <c r="D1603" t="s">
        <v>108</v>
      </c>
      <c r="E1603" t="s">
        <v>19</v>
      </c>
      <c r="F1603">
        <v>43081677476.027802</v>
      </c>
      <c r="G1603">
        <v>34727253995.260399</v>
      </c>
      <c r="H1603">
        <v>29856183.147000998</v>
      </c>
      <c r="I1603">
        <v>1.03843071582796</v>
      </c>
      <c r="J1603">
        <v>1.02448868877197</v>
      </c>
      <c r="K1603">
        <v>1.01360876621556</v>
      </c>
      <c r="L1603">
        <v>151.180248655605</v>
      </c>
      <c r="M1603">
        <v>1442.9733788779799</v>
      </c>
      <c r="N1603">
        <v>609.5</v>
      </c>
      <c r="O1603" t="s">
        <v>19</v>
      </c>
      <c r="P1603" t="s">
        <v>19</v>
      </c>
      <c r="Q1603" t="s">
        <v>19</v>
      </c>
      <c r="R1603" t="s">
        <v>19</v>
      </c>
    </row>
    <row r="1604" spans="1:18" x14ac:dyDescent="0.25">
      <c r="A1604">
        <v>2002</v>
      </c>
      <c r="B1604" t="s">
        <v>108</v>
      </c>
      <c r="C1604">
        <v>0</v>
      </c>
      <c r="D1604" t="s">
        <v>108</v>
      </c>
      <c r="E1604" t="s">
        <v>19</v>
      </c>
      <c r="F1604">
        <v>46693251741.639603</v>
      </c>
      <c r="G1604">
        <v>38157196059.966797</v>
      </c>
      <c r="H1604">
        <v>31717545.274262499</v>
      </c>
      <c r="I1604">
        <v>1.11508934682929</v>
      </c>
      <c r="J1604">
        <v>1.0596145070729901</v>
      </c>
      <c r="K1604">
        <v>1.0523537941260701</v>
      </c>
      <c r="L1604">
        <v>162.34061854811</v>
      </c>
      <c r="M1604">
        <v>1472.15843275013</v>
      </c>
      <c r="N1604">
        <v>927.5</v>
      </c>
      <c r="O1604" t="s">
        <v>19</v>
      </c>
      <c r="P1604" t="s">
        <v>19</v>
      </c>
      <c r="Q1604" t="s">
        <v>19</v>
      </c>
      <c r="R1604" t="s">
        <v>19</v>
      </c>
    </row>
    <row r="1605" spans="1:18" x14ac:dyDescent="0.25">
      <c r="A1605">
        <v>2003</v>
      </c>
      <c r="B1605" t="s">
        <v>108</v>
      </c>
      <c r="C1605">
        <v>0</v>
      </c>
      <c r="D1605" t="s">
        <v>108</v>
      </c>
      <c r="E1605" t="s">
        <v>19</v>
      </c>
      <c r="F1605">
        <v>49422136548.212898</v>
      </c>
      <c r="G1605">
        <v>39781593236.296799</v>
      </c>
      <c r="H1605">
        <v>32332724.210040599</v>
      </c>
      <c r="I1605">
        <v>1.17015766534099</v>
      </c>
      <c r="J1605">
        <v>1.08370452073445</v>
      </c>
      <c r="K1605">
        <v>1.07977556884967</v>
      </c>
      <c r="L1605">
        <v>170.35775629138999</v>
      </c>
      <c r="M1605">
        <v>1528.5484831762301</v>
      </c>
      <c r="N1605">
        <v>1125.5</v>
      </c>
      <c r="O1605" t="s">
        <v>19</v>
      </c>
      <c r="P1605" t="s">
        <v>19</v>
      </c>
      <c r="Q1605" t="s">
        <v>19</v>
      </c>
      <c r="R1605" t="s">
        <v>19</v>
      </c>
    </row>
    <row r="1606" spans="1:18" x14ac:dyDescent="0.25">
      <c r="A1606">
        <v>2004</v>
      </c>
      <c r="B1606" t="s">
        <v>108</v>
      </c>
      <c r="C1606">
        <v>0</v>
      </c>
      <c r="D1606" t="s">
        <v>108</v>
      </c>
      <c r="E1606" t="s">
        <v>19</v>
      </c>
      <c r="F1606">
        <v>51493146193.108002</v>
      </c>
      <c r="G1606">
        <v>41684622428.574402</v>
      </c>
      <c r="H1606">
        <v>33443069.713608298</v>
      </c>
      <c r="I1606">
        <v>1.2079611517408699</v>
      </c>
      <c r="J1606">
        <v>1.0978442925041401</v>
      </c>
      <c r="K1606">
        <v>1.1003028024908399</v>
      </c>
      <c r="L1606">
        <v>175.861388249567</v>
      </c>
      <c r="M1606">
        <v>1539.7254688063199</v>
      </c>
      <c r="N1606">
        <v>1116.5</v>
      </c>
      <c r="O1606" t="s">
        <v>19</v>
      </c>
      <c r="P1606" t="s">
        <v>19</v>
      </c>
      <c r="Q1606" t="s">
        <v>19</v>
      </c>
      <c r="R1606" t="s">
        <v>19</v>
      </c>
    </row>
    <row r="1607" spans="1:18" x14ac:dyDescent="0.25">
      <c r="A1607">
        <v>2005</v>
      </c>
      <c r="B1607" t="s">
        <v>108</v>
      </c>
      <c r="C1607">
        <v>0</v>
      </c>
      <c r="D1607" t="s">
        <v>108</v>
      </c>
      <c r="E1607" t="s">
        <v>19</v>
      </c>
      <c r="F1607">
        <v>55299609309.371498</v>
      </c>
      <c r="G1607">
        <v>44721691483.905296</v>
      </c>
      <c r="H1607">
        <v>34448909.336000897</v>
      </c>
      <c r="I1607">
        <v>1.2853537040715901</v>
      </c>
      <c r="J1607">
        <v>1.14344098594145</v>
      </c>
      <c r="K1607">
        <v>1.12411022507935</v>
      </c>
      <c r="L1607">
        <v>187.128606299951</v>
      </c>
      <c r="M1607">
        <v>1605.26444451408</v>
      </c>
      <c r="N1607">
        <v>1137</v>
      </c>
      <c r="O1607" t="s">
        <v>19</v>
      </c>
      <c r="P1607" t="s">
        <v>19</v>
      </c>
      <c r="Q1607" t="s">
        <v>19</v>
      </c>
      <c r="R1607" t="s">
        <v>19</v>
      </c>
    </row>
    <row r="1608" spans="1:18" x14ac:dyDescent="0.25">
      <c r="A1608">
        <v>2006</v>
      </c>
      <c r="B1608" t="s">
        <v>108</v>
      </c>
      <c r="C1608">
        <v>0</v>
      </c>
      <c r="D1608" t="s">
        <v>108</v>
      </c>
      <c r="E1608" t="s">
        <v>19</v>
      </c>
      <c r="F1608">
        <v>59317129552.599503</v>
      </c>
      <c r="G1608">
        <v>47624803498.275597</v>
      </c>
      <c r="H1608">
        <v>35582880.580608301</v>
      </c>
      <c r="I1608">
        <v>1.36550412214987</v>
      </c>
      <c r="J1608">
        <v>1.17886236771291</v>
      </c>
      <c r="K1608">
        <v>1.1583236173694</v>
      </c>
      <c r="L1608">
        <v>198.79732906617201</v>
      </c>
      <c r="M1608">
        <v>1667.0131418456799</v>
      </c>
      <c r="N1608">
        <v>1191</v>
      </c>
      <c r="O1608" t="s">
        <v>19</v>
      </c>
      <c r="P1608" t="s">
        <v>19</v>
      </c>
      <c r="Q1608" t="s">
        <v>19</v>
      </c>
      <c r="R1608" t="s">
        <v>19</v>
      </c>
    </row>
    <row r="1609" spans="1:18" x14ac:dyDescent="0.25">
      <c r="A1609">
        <v>2007</v>
      </c>
      <c r="B1609" t="s">
        <v>108</v>
      </c>
      <c r="C1609">
        <v>0</v>
      </c>
      <c r="D1609" t="s">
        <v>108</v>
      </c>
      <c r="E1609" t="s">
        <v>19</v>
      </c>
      <c r="F1609">
        <v>64279033154.153397</v>
      </c>
      <c r="G1609">
        <v>51667665272.023201</v>
      </c>
      <c r="H1609">
        <v>36784973.598586902</v>
      </c>
      <c r="I1609">
        <v>1.46572280196878</v>
      </c>
      <c r="J1609">
        <v>1.2371415670774299</v>
      </c>
      <c r="K1609">
        <v>1.18476562502976</v>
      </c>
      <c r="L1609">
        <v>213.38769576471299</v>
      </c>
      <c r="M1609">
        <v>1747.42637729181</v>
      </c>
      <c r="N1609">
        <v>1120.5</v>
      </c>
      <c r="O1609" t="s">
        <v>19</v>
      </c>
      <c r="P1609" t="s">
        <v>19</v>
      </c>
      <c r="Q1609" t="s">
        <v>19</v>
      </c>
      <c r="R1609" t="s">
        <v>19</v>
      </c>
    </row>
    <row r="1610" spans="1:18" x14ac:dyDescent="0.25">
      <c r="A1610">
        <v>2008</v>
      </c>
      <c r="B1610" t="s">
        <v>108</v>
      </c>
      <c r="C1610">
        <v>0</v>
      </c>
      <c r="D1610" t="s">
        <v>108</v>
      </c>
      <c r="E1610" t="s">
        <v>19</v>
      </c>
      <c r="F1610">
        <v>67746646215.708</v>
      </c>
      <c r="G1610">
        <v>55528790692.897102</v>
      </c>
      <c r="H1610">
        <v>38782612.053412601</v>
      </c>
      <c r="I1610">
        <v>1.53025028148505</v>
      </c>
      <c r="J1610">
        <v>1.2611076785503701</v>
      </c>
      <c r="K1610">
        <v>1.21341762286632</v>
      </c>
      <c r="L1610">
        <v>222.781948313003</v>
      </c>
      <c r="M1610">
        <v>1746.8304126190701</v>
      </c>
      <c r="N1610">
        <v>1096</v>
      </c>
      <c r="O1610" t="s">
        <v>19</v>
      </c>
      <c r="P1610" t="s">
        <v>19</v>
      </c>
      <c r="Q1610" t="s">
        <v>19</v>
      </c>
      <c r="R1610" t="s">
        <v>19</v>
      </c>
    </row>
    <row r="1611" spans="1:18" x14ac:dyDescent="0.25">
      <c r="A1611">
        <v>2009</v>
      </c>
      <c r="B1611" t="s">
        <v>108</v>
      </c>
      <c r="C1611">
        <v>0</v>
      </c>
      <c r="D1611" t="s">
        <v>108</v>
      </c>
      <c r="E1611" t="s">
        <v>19</v>
      </c>
      <c r="F1611">
        <v>71129110080.688004</v>
      </c>
      <c r="G1611">
        <v>59168122171.4935</v>
      </c>
      <c r="H1611">
        <v>40935247.9354662</v>
      </c>
      <c r="I1611">
        <v>1.5926296420395201</v>
      </c>
      <c r="J1611">
        <v>1.2730966387839699</v>
      </c>
      <c r="K1611">
        <v>1.2509888044011801</v>
      </c>
      <c r="L1611">
        <v>231.863466314985</v>
      </c>
      <c r="M1611">
        <v>1737.60056841043</v>
      </c>
      <c r="N1611">
        <v>1266.5</v>
      </c>
      <c r="O1611" t="s">
        <v>19</v>
      </c>
      <c r="P1611" t="s">
        <v>19</v>
      </c>
      <c r="Q1611" t="s">
        <v>19</v>
      </c>
      <c r="R1611" t="s">
        <v>19</v>
      </c>
    </row>
    <row r="1612" spans="1:18" x14ac:dyDescent="0.25">
      <c r="A1612">
        <v>2010</v>
      </c>
      <c r="B1612" t="s">
        <v>108</v>
      </c>
      <c r="C1612">
        <v>0</v>
      </c>
      <c r="D1612" t="s">
        <v>108</v>
      </c>
      <c r="E1612" t="s">
        <v>19</v>
      </c>
      <c r="F1612">
        <v>74211741981.207794</v>
      </c>
      <c r="G1612">
        <v>61764135270.335701</v>
      </c>
      <c r="H1612">
        <v>42053769.797430202</v>
      </c>
      <c r="I1612">
        <v>1.65456003807566</v>
      </c>
      <c r="J1612">
        <v>1.29360725585917</v>
      </c>
      <c r="K1612">
        <v>1.27902810577293</v>
      </c>
      <c r="L1612">
        <v>240.87962168228799</v>
      </c>
      <c r="M1612">
        <v>1764.68702660142</v>
      </c>
      <c r="N1612">
        <v>1294</v>
      </c>
      <c r="O1612" t="s">
        <v>19</v>
      </c>
      <c r="P1612" t="s">
        <v>19</v>
      </c>
      <c r="Q1612" t="s">
        <v>19</v>
      </c>
      <c r="R1612" t="s">
        <v>19</v>
      </c>
    </row>
    <row r="1613" spans="1:18" x14ac:dyDescent="0.25">
      <c r="A1613">
        <v>2011</v>
      </c>
      <c r="B1613" t="s">
        <v>108</v>
      </c>
      <c r="C1613">
        <v>0</v>
      </c>
      <c r="D1613" t="s">
        <v>108</v>
      </c>
      <c r="E1613" t="s">
        <v>19</v>
      </c>
      <c r="F1613">
        <v>77610255073.143402</v>
      </c>
      <c r="G1613">
        <v>64842974681.245903</v>
      </c>
      <c r="H1613">
        <v>44310599.101629801</v>
      </c>
      <c r="I1613">
        <v>1.71776959484035</v>
      </c>
      <c r="J1613">
        <v>1.2889210560644699</v>
      </c>
      <c r="K1613">
        <v>1.33271901080219</v>
      </c>
      <c r="L1613">
        <v>250.08200404968301</v>
      </c>
      <c r="M1613">
        <v>1751.5054331614499</v>
      </c>
      <c r="N1613">
        <v>1336</v>
      </c>
      <c r="O1613" t="s">
        <v>19</v>
      </c>
      <c r="P1613" t="s">
        <v>19</v>
      </c>
      <c r="Q1613" t="s">
        <v>19</v>
      </c>
      <c r="R1613" t="s">
        <v>19</v>
      </c>
    </row>
    <row r="1614" spans="1:18" x14ac:dyDescent="0.25">
      <c r="A1614">
        <v>2012</v>
      </c>
      <c r="B1614" t="s">
        <v>108</v>
      </c>
      <c r="C1614">
        <v>0</v>
      </c>
      <c r="D1614" t="s">
        <v>108</v>
      </c>
      <c r="E1614" t="s">
        <v>19</v>
      </c>
      <c r="F1614">
        <v>81115674910.206406</v>
      </c>
      <c r="G1614">
        <v>66805404560.6241</v>
      </c>
      <c r="H1614">
        <v>46625900.185234003</v>
      </c>
      <c r="I1614">
        <v>1.7824240005118701</v>
      </c>
      <c r="J1614">
        <v>1.26198844712392</v>
      </c>
      <c r="K1614">
        <v>1.4123932786976201</v>
      </c>
      <c r="L1614">
        <v>259.49473518052901</v>
      </c>
      <c r="M1614">
        <v>1739.7127902722</v>
      </c>
      <c r="N1614">
        <v>1469</v>
      </c>
      <c r="O1614" t="s">
        <v>19</v>
      </c>
      <c r="P1614" t="s">
        <v>19</v>
      </c>
      <c r="Q1614" t="s">
        <v>19</v>
      </c>
      <c r="R1614" t="s">
        <v>19</v>
      </c>
    </row>
    <row r="1615" spans="1:18" x14ac:dyDescent="0.25">
      <c r="A1615">
        <v>2013</v>
      </c>
      <c r="B1615" t="s">
        <v>108</v>
      </c>
      <c r="C1615">
        <v>0</v>
      </c>
      <c r="D1615" t="s">
        <v>108</v>
      </c>
      <c r="E1615" t="s">
        <v>19</v>
      </c>
      <c r="F1615">
        <v>85021533114.241302</v>
      </c>
      <c r="G1615">
        <v>70714002548.280701</v>
      </c>
      <c r="H1615">
        <v>48231951.039505102</v>
      </c>
      <c r="I1615">
        <v>1.85542789185977</v>
      </c>
      <c r="J1615">
        <v>1.2913429631395299</v>
      </c>
      <c r="K1615">
        <v>1.4368203837567901</v>
      </c>
      <c r="L1615">
        <v>270.12302869937201</v>
      </c>
      <c r="M1615">
        <v>1762.76371330289</v>
      </c>
      <c r="N1615">
        <v>1577</v>
      </c>
      <c r="O1615" t="s">
        <v>19</v>
      </c>
      <c r="P1615" t="s">
        <v>19</v>
      </c>
      <c r="Q1615" t="s">
        <v>19</v>
      </c>
      <c r="R1615" t="s">
        <v>19</v>
      </c>
    </row>
    <row r="1616" spans="1:18" x14ac:dyDescent="0.25">
      <c r="A1616">
        <v>2014</v>
      </c>
      <c r="B1616" t="s">
        <v>108</v>
      </c>
      <c r="C1616">
        <v>0</v>
      </c>
      <c r="D1616" t="s">
        <v>108</v>
      </c>
      <c r="E1616" t="s">
        <v>19</v>
      </c>
      <c r="F1616">
        <v>94853648427.997406</v>
      </c>
      <c r="G1616">
        <v>79865899582.130096</v>
      </c>
      <c r="H1616">
        <v>51570575.400186099</v>
      </c>
      <c r="I1616">
        <v>2.0548229323410299</v>
      </c>
      <c r="J1616">
        <v>1.3640504121613799</v>
      </c>
      <c r="K1616">
        <v>1.50641274986685</v>
      </c>
      <c r="L1616">
        <v>299.15201574798499</v>
      </c>
      <c r="M1616">
        <v>1839.2978494409999</v>
      </c>
      <c r="N1616">
        <v>1656.5</v>
      </c>
      <c r="O1616" t="s">
        <v>19</v>
      </c>
      <c r="P1616" t="s">
        <v>19</v>
      </c>
      <c r="Q1616" t="s">
        <v>19</v>
      </c>
      <c r="R1616" t="s">
        <v>19</v>
      </c>
    </row>
    <row r="1617" spans="1:18" x14ac:dyDescent="0.25">
      <c r="A1617">
        <v>2015</v>
      </c>
      <c r="B1617" t="s">
        <v>108</v>
      </c>
      <c r="C1617">
        <v>0</v>
      </c>
      <c r="D1617" t="s">
        <v>108</v>
      </c>
      <c r="E1617" t="s">
        <v>19</v>
      </c>
      <c r="F1617">
        <v>103877377206.17999</v>
      </c>
      <c r="G1617">
        <v>89222779239.708801</v>
      </c>
      <c r="H1617">
        <v>55822900.325754002</v>
      </c>
      <c r="I1617">
        <v>2.2336544378690601</v>
      </c>
      <c r="J1617">
        <v>1.4077786053014001</v>
      </c>
      <c r="K1617">
        <v>1.5866517856270801</v>
      </c>
      <c r="L1617">
        <v>325.18725436438899</v>
      </c>
      <c r="M1617">
        <v>1860.83805391702</v>
      </c>
      <c r="N1617">
        <v>1657</v>
      </c>
      <c r="O1617" t="s">
        <v>19</v>
      </c>
      <c r="P1617" t="s">
        <v>19</v>
      </c>
      <c r="Q1617" t="s">
        <v>19</v>
      </c>
      <c r="R1617" t="s">
        <v>19</v>
      </c>
    </row>
    <row r="1618" spans="1:18" x14ac:dyDescent="0.25">
      <c r="A1618">
        <v>2016</v>
      </c>
      <c r="B1618" t="s">
        <v>108</v>
      </c>
      <c r="C1618">
        <v>0</v>
      </c>
      <c r="D1618" t="s">
        <v>108</v>
      </c>
      <c r="E1618" t="s">
        <v>19</v>
      </c>
      <c r="F1618">
        <v>103958597368.015</v>
      </c>
      <c r="G1618">
        <v>83258667621.867798</v>
      </c>
      <c r="H1618">
        <v>53462169.090407804</v>
      </c>
      <c r="I1618">
        <v>2.2194195582341498</v>
      </c>
      <c r="J1618">
        <v>1.37168342864655</v>
      </c>
      <c r="K1618">
        <v>1.6180260779442901</v>
      </c>
      <c r="L1618">
        <v>323.11486512359801</v>
      </c>
      <c r="M1618">
        <v>1944.52636577866</v>
      </c>
      <c r="N1618">
        <v>1586</v>
      </c>
      <c r="O1618" t="s">
        <v>19</v>
      </c>
      <c r="P1618" t="s">
        <v>19</v>
      </c>
      <c r="Q1618" t="s">
        <v>19</v>
      </c>
      <c r="R1618" t="s">
        <v>19</v>
      </c>
    </row>
    <row r="1619" spans="1:18" x14ac:dyDescent="0.25">
      <c r="A1619">
        <v>2017</v>
      </c>
      <c r="B1619" t="s">
        <v>108</v>
      </c>
      <c r="C1619">
        <v>0</v>
      </c>
      <c r="D1619" t="s">
        <v>108</v>
      </c>
      <c r="E1619" t="s">
        <v>19</v>
      </c>
      <c r="F1619">
        <v>114508117541.786</v>
      </c>
      <c r="G1619">
        <v>91638974884.670593</v>
      </c>
      <c r="H1619">
        <v>57776418.668722399</v>
      </c>
      <c r="I1619">
        <v>2.4291185431631899</v>
      </c>
      <c r="J1619">
        <v>1.3970135376777699</v>
      </c>
      <c r="K1619">
        <v>1.7387938467662001</v>
      </c>
      <c r="L1619">
        <v>353.64395502934298</v>
      </c>
      <c r="M1619">
        <v>1981.9178858826599</v>
      </c>
      <c r="N1619">
        <v>1488.5</v>
      </c>
      <c r="O1619" t="s">
        <v>19</v>
      </c>
      <c r="P1619" t="s">
        <v>19</v>
      </c>
      <c r="Q1619" t="s">
        <v>19</v>
      </c>
      <c r="R1619" t="s">
        <v>19</v>
      </c>
    </row>
    <row r="1620" spans="1:18" x14ac:dyDescent="0.25">
      <c r="A1620">
        <v>2018</v>
      </c>
      <c r="B1620" t="s">
        <v>108</v>
      </c>
      <c r="C1620">
        <v>0</v>
      </c>
      <c r="D1620" t="s">
        <v>108</v>
      </c>
      <c r="E1620" t="s">
        <v>19</v>
      </c>
      <c r="F1620">
        <v>122022741048.839</v>
      </c>
      <c r="G1620">
        <v>99552485875.268295</v>
      </c>
      <c r="H1620">
        <v>63808872.635561801</v>
      </c>
      <c r="I1620">
        <v>2.57496588819023</v>
      </c>
      <c r="J1620">
        <v>1.3741750145146601</v>
      </c>
      <c r="K1620">
        <v>1.8738267404022599</v>
      </c>
      <c r="L1620">
        <v>374.87718470068199</v>
      </c>
      <c r="M1620">
        <v>1912.31620319889</v>
      </c>
      <c r="N1620">
        <v>1466.5</v>
      </c>
      <c r="O1620" t="s">
        <v>19</v>
      </c>
      <c r="P1620" t="s">
        <v>19</v>
      </c>
      <c r="Q1620" t="s">
        <v>19</v>
      </c>
      <c r="R1620" t="s">
        <v>19</v>
      </c>
    </row>
    <row r="1621" spans="1:18" x14ac:dyDescent="0.25">
      <c r="A1621">
        <v>2019</v>
      </c>
      <c r="B1621" t="s">
        <v>108</v>
      </c>
      <c r="C1621">
        <v>0</v>
      </c>
      <c r="D1621" t="s">
        <v>108</v>
      </c>
      <c r="E1621" t="s">
        <v>19</v>
      </c>
      <c r="F1621">
        <v>134562249552.95799</v>
      </c>
      <c r="G1621">
        <v>106442796446.45599</v>
      </c>
      <c r="H1621">
        <v>65598578.702814497</v>
      </c>
      <c r="I1621">
        <v>2.82610374482211</v>
      </c>
      <c r="J1621">
        <v>1.42919950264471</v>
      </c>
      <c r="K1621">
        <v>1.97740325237481</v>
      </c>
      <c r="L1621">
        <v>411.43916522932199</v>
      </c>
      <c r="M1621">
        <v>2051.2982478259801</v>
      </c>
      <c r="N1621">
        <v>1392</v>
      </c>
      <c r="O1621" t="s">
        <v>19</v>
      </c>
      <c r="P1621" t="s">
        <v>19</v>
      </c>
      <c r="Q1621" t="s">
        <v>19</v>
      </c>
      <c r="R1621" t="s">
        <v>19</v>
      </c>
    </row>
    <row r="1622" spans="1:18" x14ac:dyDescent="0.25">
      <c r="A1622">
        <v>2000</v>
      </c>
      <c r="B1622" t="s">
        <v>109</v>
      </c>
      <c r="C1622">
        <v>657</v>
      </c>
      <c r="D1622" t="s">
        <v>108</v>
      </c>
      <c r="E1622" t="s">
        <v>20</v>
      </c>
      <c r="F1622">
        <v>15880528253.510799</v>
      </c>
      <c r="G1622">
        <v>12269651523.931999</v>
      </c>
      <c r="H1622">
        <v>9812411.6223106608</v>
      </c>
      <c r="I1622">
        <v>1</v>
      </c>
      <c r="J1622">
        <v>1</v>
      </c>
      <c r="K1622">
        <v>1</v>
      </c>
      <c r="L1622">
        <v>56.281516014940699</v>
      </c>
      <c r="M1622">
        <v>1618.41236026044</v>
      </c>
      <c r="N1622">
        <v>192</v>
      </c>
      <c r="O1622">
        <v>0.35557674848898102</v>
      </c>
      <c r="P1622">
        <v>5</v>
      </c>
      <c r="Q1622" t="s">
        <v>110</v>
      </c>
      <c r="R1622">
        <v>41.08</v>
      </c>
    </row>
    <row r="1623" spans="1:18" x14ac:dyDescent="0.25">
      <c r="A1623">
        <v>2001</v>
      </c>
      <c r="B1623" t="s">
        <v>109</v>
      </c>
      <c r="C1623">
        <v>657</v>
      </c>
      <c r="D1623" t="s">
        <v>108</v>
      </c>
      <c r="E1623" t="s">
        <v>20</v>
      </c>
      <c r="F1623">
        <v>16955725291.180799</v>
      </c>
      <c r="G1623">
        <v>13667661366.908001</v>
      </c>
      <c r="H1623">
        <v>10617366.522164401</v>
      </c>
      <c r="I1623">
        <v>1.05718997135719</v>
      </c>
      <c r="J1623">
        <v>1.02948714983698</v>
      </c>
      <c r="K1623">
        <v>1.0269093417286499</v>
      </c>
      <c r="L1623">
        <v>59.500254303774398</v>
      </c>
      <c r="M1623">
        <v>1596.98031105781</v>
      </c>
      <c r="N1623">
        <v>260.5</v>
      </c>
      <c r="O1623">
        <v>0.35557674848898102</v>
      </c>
      <c r="P1623">
        <v>5</v>
      </c>
      <c r="Q1623" t="s">
        <v>110</v>
      </c>
      <c r="R1623">
        <v>43.08</v>
      </c>
    </row>
    <row r="1624" spans="1:18" x14ac:dyDescent="0.25">
      <c r="A1624">
        <v>2002</v>
      </c>
      <c r="B1624" t="s">
        <v>109</v>
      </c>
      <c r="C1624">
        <v>657</v>
      </c>
      <c r="D1624" t="s">
        <v>108</v>
      </c>
      <c r="E1624" t="s">
        <v>20</v>
      </c>
      <c r="F1624">
        <v>18639179000.908298</v>
      </c>
      <c r="G1624">
        <v>15231725806.327499</v>
      </c>
      <c r="H1624">
        <v>11378426.277708801</v>
      </c>
      <c r="I1624">
        <v>1.15142079531546</v>
      </c>
      <c r="J1624">
        <v>1.0705585962052699</v>
      </c>
      <c r="K1624">
        <v>1.0755327166554201</v>
      </c>
      <c r="L1624">
        <v>64.803707931482705</v>
      </c>
      <c r="M1624">
        <v>1638.11572408954</v>
      </c>
      <c r="N1624">
        <v>392</v>
      </c>
      <c r="O1624">
        <v>0.35557674848898102</v>
      </c>
      <c r="P1624">
        <v>5</v>
      </c>
      <c r="Q1624" t="s">
        <v>110</v>
      </c>
      <c r="R1624">
        <v>46.69</v>
      </c>
    </row>
    <row r="1625" spans="1:18" x14ac:dyDescent="0.25">
      <c r="A1625">
        <v>2003</v>
      </c>
      <c r="B1625" t="s">
        <v>109</v>
      </c>
      <c r="C1625">
        <v>657</v>
      </c>
      <c r="D1625" t="s">
        <v>108</v>
      </c>
      <c r="E1625" t="s">
        <v>20</v>
      </c>
      <c r="F1625">
        <v>19296543917.276901</v>
      </c>
      <c r="G1625">
        <v>15532458015.7432</v>
      </c>
      <c r="H1625">
        <v>11579875.289914601</v>
      </c>
      <c r="I1625">
        <v>1.18182763304607</v>
      </c>
      <c r="J1625">
        <v>1.0727038418279899</v>
      </c>
      <c r="K1625">
        <v>1.1017277900600499</v>
      </c>
      <c r="L1625">
        <v>66.5150508561821</v>
      </c>
      <c r="M1625">
        <v>1666.38615996867</v>
      </c>
      <c r="N1625">
        <v>465</v>
      </c>
      <c r="O1625">
        <v>0.35557674848898102</v>
      </c>
      <c r="P1625">
        <v>5</v>
      </c>
      <c r="Q1625" t="s">
        <v>110</v>
      </c>
      <c r="R1625">
        <v>49.42</v>
      </c>
    </row>
    <row r="1626" spans="1:18" x14ac:dyDescent="0.25">
      <c r="A1626">
        <v>2004</v>
      </c>
      <c r="B1626" t="s">
        <v>109</v>
      </c>
      <c r="C1626">
        <v>657</v>
      </c>
      <c r="D1626" t="s">
        <v>108</v>
      </c>
      <c r="E1626" t="s">
        <v>20</v>
      </c>
      <c r="F1626">
        <v>18209014135.5014</v>
      </c>
      <c r="G1626">
        <v>14740522480.184799</v>
      </c>
      <c r="H1626">
        <v>10334029.540823</v>
      </c>
      <c r="I1626">
        <v>1.10494768233326</v>
      </c>
      <c r="J1626">
        <v>1.1407401006386</v>
      </c>
      <c r="K1626">
        <v>0.96862351180140904</v>
      </c>
      <c r="L1626">
        <v>62.188130678910703</v>
      </c>
      <c r="M1626">
        <v>1762.0439407076899</v>
      </c>
      <c r="N1626">
        <v>252.5</v>
      </c>
      <c r="O1626">
        <v>0.35557674848898102</v>
      </c>
      <c r="P1626">
        <v>5</v>
      </c>
      <c r="Q1626" t="s">
        <v>110</v>
      </c>
      <c r="R1626">
        <v>51.49</v>
      </c>
    </row>
    <row r="1627" spans="1:18" x14ac:dyDescent="0.25">
      <c r="A1627">
        <v>2005</v>
      </c>
      <c r="B1627" t="s">
        <v>109</v>
      </c>
      <c r="C1627">
        <v>657</v>
      </c>
      <c r="D1627" t="s">
        <v>108</v>
      </c>
      <c r="E1627" t="s">
        <v>20</v>
      </c>
      <c r="F1627">
        <v>19781203523.0266</v>
      </c>
      <c r="G1627">
        <v>15997380310.374399</v>
      </c>
      <c r="H1627">
        <v>10537693.563151499</v>
      </c>
      <c r="I1627">
        <v>1.18933731282109</v>
      </c>
      <c r="J1627">
        <v>1.21407868458058</v>
      </c>
      <c r="K1627">
        <v>0.97962127819743705</v>
      </c>
      <c r="L1627">
        <v>66.937707018706504</v>
      </c>
      <c r="M1627">
        <v>1877.1853066783101</v>
      </c>
      <c r="N1627">
        <v>258.5</v>
      </c>
      <c r="O1627">
        <v>0.35557674848898102</v>
      </c>
      <c r="P1627">
        <v>5</v>
      </c>
      <c r="Q1627" t="s">
        <v>110</v>
      </c>
      <c r="R1627">
        <v>55.3</v>
      </c>
    </row>
    <row r="1628" spans="1:18" x14ac:dyDescent="0.25">
      <c r="A1628">
        <v>2006</v>
      </c>
      <c r="B1628" t="s">
        <v>109</v>
      </c>
      <c r="C1628">
        <v>657</v>
      </c>
      <c r="D1628" t="s">
        <v>108</v>
      </c>
      <c r="E1628" t="s">
        <v>20</v>
      </c>
      <c r="F1628">
        <v>21615812059.2192</v>
      </c>
      <c r="G1628">
        <v>17355000310.0387</v>
      </c>
      <c r="H1628">
        <v>12302344.63534</v>
      </c>
      <c r="I1628">
        <v>1.2871708233966199</v>
      </c>
      <c r="J1628">
        <v>1.1281848581290499</v>
      </c>
      <c r="K1628">
        <v>1.1409219102011601</v>
      </c>
      <c r="L1628">
        <v>72.443925310961305</v>
      </c>
      <c r="M1628">
        <v>1757.0481643901501</v>
      </c>
      <c r="N1628">
        <v>488.5</v>
      </c>
      <c r="O1628">
        <v>0.35557674848898102</v>
      </c>
      <c r="P1628">
        <v>5</v>
      </c>
      <c r="Q1628" t="s">
        <v>110</v>
      </c>
      <c r="R1628">
        <v>59.32</v>
      </c>
    </row>
    <row r="1629" spans="1:18" x14ac:dyDescent="0.25">
      <c r="A1629">
        <v>2007</v>
      </c>
      <c r="B1629" t="s">
        <v>109</v>
      </c>
      <c r="C1629">
        <v>657</v>
      </c>
      <c r="D1629" t="s">
        <v>108</v>
      </c>
      <c r="E1629" t="s">
        <v>20</v>
      </c>
      <c r="F1629">
        <v>23558386531.959099</v>
      </c>
      <c r="G1629">
        <v>18936296486.6492</v>
      </c>
      <c r="H1629">
        <v>12596139.844967799</v>
      </c>
      <c r="I1629">
        <v>1.38956796697949</v>
      </c>
      <c r="J1629">
        <v>1.2022674826072099</v>
      </c>
      <c r="K1629">
        <v>1.15578936225249</v>
      </c>
      <c r="L1629">
        <v>78.206991787405002</v>
      </c>
      <c r="M1629">
        <v>1870.2862005275999</v>
      </c>
      <c r="N1629">
        <v>459</v>
      </c>
      <c r="O1629">
        <v>0.35557674848898102</v>
      </c>
      <c r="P1629">
        <v>5</v>
      </c>
      <c r="Q1629" t="s">
        <v>110</v>
      </c>
      <c r="R1629">
        <v>64.28</v>
      </c>
    </row>
    <row r="1630" spans="1:18" x14ac:dyDescent="0.25">
      <c r="A1630">
        <v>2008</v>
      </c>
      <c r="B1630" t="s">
        <v>109</v>
      </c>
      <c r="C1630">
        <v>657</v>
      </c>
      <c r="D1630" t="s">
        <v>108</v>
      </c>
      <c r="E1630" t="s">
        <v>20</v>
      </c>
      <c r="F1630">
        <v>24278660163.543098</v>
      </c>
      <c r="G1630">
        <v>19900094157.174301</v>
      </c>
      <c r="H1630">
        <v>13053763.5125919</v>
      </c>
      <c r="I1630">
        <v>1.41857116004358</v>
      </c>
      <c r="J1630">
        <v>1.21916621897988</v>
      </c>
      <c r="K1630">
        <v>1.1635584532768199</v>
      </c>
      <c r="L1630">
        <v>79.839335462326005</v>
      </c>
      <c r="M1630">
        <v>1859.89734991932</v>
      </c>
      <c r="N1630">
        <v>433</v>
      </c>
      <c r="O1630">
        <v>0.35557674848898102</v>
      </c>
      <c r="P1630">
        <v>5</v>
      </c>
      <c r="Q1630" t="s">
        <v>110</v>
      </c>
      <c r="R1630">
        <v>67.75</v>
      </c>
    </row>
    <row r="1631" spans="1:18" x14ac:dyDescent="0.25">
      <c r="A1631">
        <v>2009</v>
      </c>
      <c r="B1631" t="s">
        <v>109</v>
      </c>
      <c r="C1631">
        <v>657</v>
      </c>
      <c r="D1631" t="s">
        <v>108</v>
      </c>
      <c r="E1631" t="s">
        <v>20</v>
      </c>
      <c r="F1631">
        <v>25515828813.4422</v>
      </c>
      <c r="G1631">
        <v>21225116901.196301</v>
      </c>
      <c r="H1631">
        <v>13527971.5225768</v>
      </c>
      <c r="I1631">
        <v>1.4778448471329499</v>
      </c>
      <c r="J1631">
        <v>1.25476079413729</v>
      </c>
      <c r="K1631">
        <v>1.1777901047259201</v>
      </c>
      <c r="L1631">
        <v>83.1753484315105</v>
      </c>
      <c r="M1631">
        <v>1886.15335054919</v>
      </c>
      <c r="N1631">
        <v>486</v>
      </c>
      <c r="O1631">
        <v>0.35557674848898102</v>
      </c>
      <c r="P1631">
        <v>5</v>
      </c>
      <c r="Q1631" t="s">
        <v>110</v>
      </c>
      <c r="R1631">
        <v>71.13</v>
      </c>
    </row>
    <row r="1632" spans="1:18" x14ac:dyDescent="0.25">
      <c r="A1632">
        <v>2010</v>
      </c>
      <c r="B1632" t="s">
        <v>109</v>
      </c>
      <c r="C1632">
        <v>657</v>
      </c>
      <c r="D1632" t="s">
        <v>108</v>
      </c>
      <c r="E1632" t="s">
        <v>20</v>
      </c>
      <c r="F1632">
        <v>25471353520.582199</v>
      </c>
      <c r="G1632">
        <v>21199018947.192402</v>
      </c>
      <c r="H1632">
        <v>13589691.4680361</v>
      </c>
      <c r="I1632">
        <v>1.4689725174422299</v>
      </c>
      <c r="J1632">
        <v>1.2475262596674599</v>
      </c>
      <c r="K1632">
        <v>1.1775082937603301</v>
      </c>
      <c r="L1632">
        <v>82.676000265932601</v>
      </c>
      <c r="M1632">
        <v>1874.31433454487</v>
      </c>
      <c r="N1632">
        <v>486.5</v>
      </c>
      <c r="O1632">
        <v>0.35557674848898102</v>
      </c>
      <c r="P1632">
        <v>5</v>
      </c>
      <c r="Q1632" t="s">
        <v>110</v>
      </c>
      <c r="R1632">
        <v>74.209999999999994</v>
      </c>
    </row>
    <row r="1633" spans="1:18" x14ac:dyDescent="0.25">
      <c r="A1633">
        <v>2011</v>
      </c>
      <c r="B1633" t="s">
        <v>109</v>
      </c>
      <c r="C1633">
        <v>657</v>
      </c>
      <c r="D1633" t="s">
        <v>108</v>
      </c>
      <c r="E1633" t="s">
        <v>20</v>
      </c>
      <c r="F1633">
        <v>25807286850.313099</v>
      </c>
      <c r="G1633">
        <v>21561857337.659698</v>
      </c>
      <c r="H1633">
        <v>14058872.6843656</v>
      </c>
      <c r="I1633">
        <v>1.47754219464871</v>
      </c>
      <c r="J1633">
        <v>1.2265328945781899</v>
      </c>
      <c r="K1633">
        <v>1.2046494645028201</v>
      </c>
      <c r="L1633">
        <v>83.158314690872103</v>
      </c>
      <c r="M1633">
        <v>1835.65833688874</v>
      </c>
      <c r="N1633">
        <v>494</v>
      </c>
      <c r="O1633">
        <v>0.35557674848898102</v>
      </c>
      <c r="P1633">
        <v>5</v>
      </c>
      <c r="Q1633" t="s">
        <v>110</v>
      </c>
      <c r="R1633">
        <v>77.61</v>
      </c>
    </row>
    <row r="1634" spans="1:18" x14ac:dyDescent="0.25">
      <c r="A1634">
        <v>2012</v>
      </c>
      <c r="B1634" t="s">
        <v>109</v>
      </c>
      <c r="C1634">
        <v>657</v>
      </c>
      <c r="D1634" t="s">
        <v>108</v>
      </c>
      <c r="E1634" t="s">
        <v>20</v>
      </c>
      <c r="F1634">
        <v>25993769951.097698</v>
      </c>
      <c r="G1634">
        <v>21407999373.255299</v>
      </c>
      <c r="H1634">
        <v>14526055.587468</v>
      </c>
      <c r="I1634">
        <v>1.4774991810075899</v>
      </c>
      <c r="J1634">
        <v>1.17861485761609</v>
      </c>
      <c r="K1634">
        <v>1.25358947535757</v>
      </c>
      <c r="L1634">
        <v>83.155893817940395</v>
      </c>
      <c r="M1634">
        <v>1789.45824587944</v>
      </c>
      <c r="N1634">
        <v>538</v>
      </c>
      <c r="O1634">
        <v>0.35557674848898102</v>
      </c>
      <c r="P1634">
        <v>5</v>
      </c>
      <c r="Q1634" t="s">
        <v>110</v>
      </c>
      <c r="R1634">
        <v>81.12</v>
      </c>
    </row>
    <row r="1635" spans="1:18" x14ac:dyDescent="0.25">
      <c r="A1635">
        <v>2013</v>
      </c>
      <c r="B1635" t="s">
        <v>109</v>
      </c>
      <c r="C1635">
        <v>657</v>
      </c>
      <c r="D1635" t="s">
        <v>108</v>
      </c>
      <c r="E1635" t="s">
        <v>20</v>
      </c>
      <c r="F1635">
        <v>26818607965.740799</v>
      </c>
      <c r="G1635">
        <v>22305538874.2817</v>
      </c>
      <c r="H1635">
        <v>14652039.6155525</v>
      </c>
      <c r="I1635">
        <v>1.5139206861254899</v>
      </c>
      <c r="J1635">
        <v>1.2174697111053301</v>
      </c>
      <c r="K1635">
        <v>1.2434976183111901</v>
      </c>
      <c r="L1635">
        <v>85.205751341521804</v>
      </c>
      <c r="M1635">
        <v>1830.36687515327</v>
      </c>
      <c r="N1635">
        <v>546.5</v>
      </c>
      <c r="O1635">
        <v>0.35557674848898102</v>
      </c>
      <c r="P1635">
        <v>5</v>
      </c>
      <c r="Q1635" t="s">
        <v>110</v>
      </c>
      <c r="R1635">
        <v>85.02</v>
      </c>
    </row>
    <row r="1636" spans="1:18" x14ac:dyDescent="0.25">
      <c r="A1636">
        <v>2014</v>
      </c>
      <c r="B1636" t="s">
        <v>109</v>
      </c>
      <c r="C1636">
        <v>657</v>
      </c>
      <c r="D1636" t="s">
        <v>108</v>
      </c>
      <c r="E1636" t="s">
        <v>20</v>
      </c>
      <c r="F1636">
        <v>28769780993.932598</v>
      </c>
      <c r="G1636">
        <v>24223890993.5602</v>
      </c>
      <c r="H1636">
        <v>15308403.9386067</v>
      </c>
      <c r="I1636">
        <v>1.61216193261957</v>
      </c>
      <c r="J1636">
        <v>1.2654865103919799</v>
      </c>
      <c r="K1636">
        <v>1.27394635927033</v>
      </c>
      <c r="L1636">
        <v>90.734917629405999</v>
      </c>
      <c r="M1636">
        <v>1879.3455613865301</v>
      </c>
      <c r="N1636">
        <v>538.5</v>
      </c>
      <c r="O1636">
        <v>0.35557674848898102</v>
      </c>
      <c r="P1636">
        <v>5</v>
      </c>
      <c r="Q1636" t="s">
        <v>110</v>
      </c>
      <c r="R1636">
        <v>94.85</v>
      </c>
    </row>
    <row r="1637" spans="1:18" x14ac:dyDescent="0.25">
      <c r="A1637">
        <v>2015</v>
      </c>
      <c r="B1637" t="s">
        <v>109</v>
      </c>
      <c r="C1637">
        <v>657</v>
      </c>
      <c r="D1637" t="s">
        <v>108</v>
      </c>
      <c r="E1637" t="s">
        <v>20</v>
      </c>
      <c r="F1637">
        <v>30495117092.100899</v>
      </c>
      <c r="G1637">
        <v>26192989978.9165</v>
      </c>
      <c r="H1637">
        <v>15862197.0130725</v>
      </c>
      <c r="I1637">
        <v>1.6961999951301401</v>
      </c>
      <c r="J1637">
        <v>1.32058167662673</v>
      </c>
      <c r="K1637">
        <v>1.28443399234713</v>
      </c>
      <c r="L1637">
        <v>95.464707190459194</v>
      </c>
      <c r="M1637">
        <v>1922.5027319336</v>
      </c>
      <c r="N1637">
        <v>535</v>
      </c>
      <c r="O1637">
        <v>0.35557674848898102</v>
      </c>
      <c r="P1637">
        <v>5</v>
      </c>
      <c r="Q1637" t="s">
        <v>110</v>
      </c>
      <c r="R1637">
        <v>103.88</v>
      </c>
    </row>
    <row r="1638" spans="1:18" x14ac:dyDescent="0.25">
      <c r="A1638">
        <v>2016</v>
      </c>
      <c r="B1638" t="s">
        <v>109</v>
      </c>
      <c r="C1638">
        <v>657</v>
      </c>
      <c r="D1638" t="s">
        <v>108</v>
      </c>
      <c r="E1638" t="s">
        <v>20</v>
      </c>
      <c r="F1638">
        <v>29371768713.659401</v>
      </c>
      <c r="G1638">
        <v>23523348628.300598</v>
      </c>
      <c r="H1638">
        <v>14107266.889289999</v>
      </c>
      <c r="I1638">
        <v>1.6220373105252699</v>
      </c>
      <c r="J1638">
        <v>1.3335207945365499</v>
      </c>
      <c r="K1638">
        <v>1.2163569680883699</v>
      </c>
      <c r="L1638">
        <v>91.290718869159406</v>
      </c>
      <c r="M1638">
        <v>2082.0311222691898</v>
      </c>
      <c r="N1638">
        <v>524</v>
      </c>
      <c r="O1638">
        <v>0.35557674848898102</v>
      </c>
      <c r="P1638">
        <v>5</v>
      </c>
      <c r="Q1638" t="s">
        <v>110</v>
      </c>
      <c r="R1638">
        <v>103.96</v>
      </c>
    </row>
    <row r="1639" spans="1:18" x14ac:dyDescent="0.25">
      <c r="A1639">
        <v>2017</v>
      </c>
      <c r="B1639" t="s">
        <v>109</v>
      </c>
      <c r="C1639">
        <v>657</v>
      </c>
      <c r="D1639" t="s">
        <v>108</v>
      </c>
      <c r="E1639" t="s">
        <v>20</v>
      </c>
      <c r="F1639">
        <v>32724401352.3218</v>
      </c>
      <c r="G1639">
        <v>26188803536.5439</v>
      </c>
      <c r="H1639">
        <v>14594839.1767672</v>
      </c>
      <c r="I1639">
        <v>1.7957087012494799</v>
      </c>
      <c r="J1639">
        <v>1.4350263437772599</v>
      </c>
      <c r="K1639">
        <v>1.2513419764286999</v>
      </c>
      <c r="L1639">
        <v>101.065208027541</v>
      </c>
      <c r="M1639">
        <v>2242.1899245326499</v>
      </c>
      <c r="N1639">
        <v>472</v>
      </c>
      <c r="O1639">
        <v>0.35557674848898102</v>
      </c>
      <c r="P1639">
        <v>5</v>
      </c>
      <c r="Q1639" t="s">
        <v>110</v>
      </c>
      <c r="R1639">
        <v>114.51</v>
      </c>
    </row>
    <row r="1640" spans="1:18" x14ac:dyDescent="0.25">
      <c r="A1640">
        <v>2018</v>
      </c>
      <c r="B1640" t="s">
        <v>109</v>
      </c>
      <c r="C1640">
        <v>657</v>
      </c>
      <c r="D1640" t="s">
        <v>108</v>
      </c>
      <c r="E1640" t="s">
        <v>20</v>
      </c>
      <c r="F1640">
        <v>32567495157.0555</v>
      </c>
      <c r="G1640">
        <v>26570253001.593899</v>
      </c>
      <c r="H1640">
        <v>15253496.739866599</v>
      </c>
      <c r="I1640">
        <v>1.77773410106726</v>
      </c>
      <c r="J1640">
        <v>1.3930599484620201</v>
      </c>
      <c r="K1640">
        <v>1.2761361081624101</v>
      </c>
      <c r="L1640">
        <v>100.053570279523</v>
      </c>
      <c r="M1640">
        <v>2135.0838901048101</v>
      </c>
      <c r="N1640">
        <v>418</v>
      </c>
      <c r="O1640">
        <v>0.35557674848898102</v>
      </c>
      <c r="P1640">
        <v>5</v>
      </c>
      <c r="Q1640" t="s">
        <v>110</v>
      </c>
      <c r="R1640">
        <v>122.02</v>
      </c>
    </row>
    <row r="1641" spans="1:18" x14ac:dyDescent="0.25">
      <c r="A1641">
        <v>2019</v>
      </c>
      <c r="B1641" t="s">
        <v>109</v>
      </c>
      <c r="C1641">
        <v>657</v>
      </c>
      <c r="D1641" t="s">
        <v>108</v>
      </c>
      <c r="E1641" t="s">
        <v>20</v>
      </c>
      <c r="F1641">
        <v>34422095596.288597</v>
      </c>
      <c r="G1641">
        <v>27228915442.396999</v>
      </c>
      <c r="H1641">
        <v>15570468.932358401</v>
      </c>
      <c r="I1641">
        <v>1.87005297954474</v>
      </c>
      <c r="J1641">
        <v>1.3985312685800899</v>
      </c>
      <c r="K1641">
        <v>1.3371549292876199</v>
      </c>
      <c r="L1641">
        <v>105.249416717035</v>
      </c>
      <c r="M1641">
        <v>2210.72953845038</v>
      </c>
      <c r="N1641">
        <v>389.5</v>
      </c>
      <c r="O1641">
        <v>0.35557674848898102</v>
      </c>
      <c r="P1641">
        <v>5</v>
      </c>
      <c r="Q1641" t="s">
        <v>110</v>
      </c>
      <c r="R1641">
        <v>134.56</v>
      </c>
    </row>
    <row r="1642" spans="1:18" x14ac:dyDescent="0.25">
      <c r="A1642">
        <v>2000</v>
      </c>
      <c r="B1642" t="s">
        <v>111</v>
      </c>
      <c r="C1642">
        <v>652</v>
      </c>
      <c r="D1642" t="s">
        <v>108</v>
      </c>
      <c r="E1642" t="s">
        <v>20</v>
      </c>
      <c r="F1642">
        <v>2329193273.26194</v>
      </c>
      <c r="G1642">
        <v>1799586848.6612</v>
      </c>
      <c r="H1642">
        <v>2318310.9055332402</v>
      </c>
      <c r="I1642">
        <v>1</v>
      </c>
      <c r="J1642">
        <v>1</v>
      </c>
      <c r="K1642">
        <v>1</v>
      </c>
      <c r="L1642">
        <v>8.2547964663583109</v>
      </c>
      <c r="M1642">
        <v>1004.69409331713</v>
      </c>
      <c r="N1642">
        <v>75.5</v>
      </c>
      <c r="O1642">
        <v>0.54552013734744498</v>
      </c>
      <c r="P1642">
        <v>5</v>
      </c>
      <c r="Q1642" t="s">
        <v>110</v>
      </c>
      <c r="R1642">
        <v>41.08</v>
      </c>
    </row>
    <row r="1643" spans="1:18" x14ac:dyDescent="0.25">
      <c r="A1643">
        <v>2001</v>
      </c>
      <c r="B1643" t="s">
        <v>111</v>
      </c>
      <c r="C1643">
        <v>652</v>
      </c>
      <c r="D1643" t="s">
        <v>108</v>
      </c>
      <c r="E1643" t="s">
        <v>20</v>
      </c>
      <c r="F1643">
        <v>2162851451.7654099</v>
      </c>
      <c r="G1643">
        <v>1743430064.0050199</v>
      </c>
      <c r="H1643">
        <v>2508811.8542519999</v>
      </c>
      <c r="I1643">
        <v>0.91943868593061695</v>
      </c>
      <c r="J1643">
        <v>0.89523139717336098</v>
      </c>
      <c r="K1643">
        <v>1.02704025890255</v>
      </c>
      <c r="L1643">
        <v>7.5897792156531798</v>
      </c>
      <c r="M1643">
        <v>862.10189420930499</v>
      </c>
      <c r="N1643">
        <v>89.5</v>
      </c>
      <c r="O1643">
        <v>0.54552013734744498</v>
      </c>
      <c r="P1643">
        <v>5</v>
      </c>
      <c r="Q1643" t="s">
        <v>110</v>
      </c>
      <c r="R1643">
        <v>43.08</v>
      </c>
    </row>
    <row r="1644" spans="1:18" x14ac:dyDescent="0.25">
      <c r="A1644">
        <v>2002</v>
      </c>
      <c r="B1644" t="s">
        <v>111</v>
      </c>
      <c r="C1644">
        <v>652</v>
      </c>
      <c r="D1644" t="s">
        <v>108</v>
      </c>
      <c r="E1644" t="s">
        <v>20</v>
      </c>
      <c r="F1644">
        <v>2412560036.7862401</v>
      </c>
      <c r="G1644">
        <v>1971516715.9369199</v>
      </c>
      <c r="H1644">
        <v>2752109.3691105698</v>
      </c>
      <c r="I1644">
        <v>1.01611961952964</v>
      </c>
      <c r="J1644">
        <v>0.92285536719703198</v>
      </c>
      <c r="K1644">
        <v>1.10106052979447</v>
      </c>
      <c r="L1644">
        <v>8.3878606446905994</v>
      </c>
      <c r="M1644">
        <v>876.62215167194904</v>
      </c>
      <c r="N1644">
        <v>129.5</v>
      </c>
      <c r="O1644">
        <v>0.54552013734744498</v>
      </c>
      <c r="P1644">
        <v>5</v>
      </c>
      <c r="Q1644" t="s">
        <v>110</v>
      </c>
      <c r="R1644">
        <v>46.69</v>
      </c>
    </row>
    <row r="1645" spans="1:18" x14ac:dyDescent="0.25">
      <c r="A1645">
        <v>2003</v>
      </c>
      <c r="B1645" t="s">
        <v>111</v>
      </c>
      <c r="C1645">
        <v>652</v>
      </c>
      <c r="D1645" t="s">
        <v>108</v>
      </c>
      <c r="E1645" t="s">
        <v>20</v>
      </c>
      <c r="F1645">
        <v>3020325053.1725001</v>
      </c>
      <c r="G1645">
        <v>2431164476.0539899</v>
      </c>
      <c r="H1645">
        <v>2997548.8580533401</v>
      </c>
      <c r="I1645">
        <v>1.2612108862536799</v>
      </c>
      <c r="J1645">
        <v>1.04483313783554</v>
      </c>
      <c r="K1645">
        <v>1.2070931142807999</v>
      </c>
      <c r="L1645">
        <v>10.411039167179499</v>
      </c>
      <c r="M1645">
        <v>1007.59827318843</v>
      </c>
      <c r="N1645">
        <v>165</v>
      </c>
      <c r="O1645">
        <v>0.54552013734744498</v>
      </c>
      <c r="P1645">
        <v>5</v>
      </c>
      <c r="Q1645" t="s">
        <v>110</v>
      </c>
      <c r="R1645">
        <v>49.42</v>
      </c>
    </row>
    <row r="1646" spans="1:18" x14ac:dyDescent="0.25">
      <c r="A1646">
        <v>2004</v>
      </c>
      <c r="B1646" t="s">
        <v>111</v>
      </c>
      <c r="C1646">
        <v>652</v>
      </c>
      <c r="D1646" t="s">
        <v>108</v>
      </c>
      <c r="E1646" t="s">
        <v>20</v>
      </c>
      <c r="F1646">
        <v>3460480130.6682601</v>
      </c>
      <c r="G1646">
        <v>2801320531.6205101</v>
      </c>
      <c r="H1646">
        <v>3235927.8443789901</v>
      </c>
      <c r="I1646">
        <v>1.4316968183040499</v>
      </c>
      <c r="J1646">
        <v>1.1152258894125</v>
      </c>
      <c r="K1646">
        <v>1.2837729395416699</v>
      </c>
      <c r="L1646">
        <v>11.818365836632699</v>
      </c>
      <c r="M1646">
        <v>1069.39347757069</v>
      </c>
      <c r="N1646">
        <v>177</v>
      </c>
      <c r="O1646">
        <v>0.54552013734744498</v>
      </c>
      <c r="P1646">
        <v>5</v>
      </c>
      <c r="Q1646" t="s">
        <v>110</v>
      </c>
      <c r="R1646">
        <v>51.49</v>
      </c>
    </row>
    <row r="1647" spans="1:18" x14ac:dyDescent="0.25">
      <c r="A1647">
        <v>2005</v>
      </c>
      <c r="B1647" t="s">
        <v>111</v>
      </c>
      <c r="C1647">
        <v>652</v>
      </c>
      <c r="D1647" t="s">
        <v>108</v>
      </c>
      <c r="E1647" t="s">
        <v>20</v>
      </c>
      <c r="F1647">
        <v>4042497606.9605699</v>
      </c>
      <c r="G1647">
        <v>3269233418.8386102</v>
      </c>
      <c r="H1647">
        <v>3468184.251989</v>
      </c>
      <c r="I1647">
        <v>1.65714885816507</v>
      </c>
      <c r="J1647">
        <v>1.2143465276396701</v>
      </c>
      <c r="K1647">
        <v>1.3646424809119899</v>
      </c>
      <c r="L1647">
        <v>13.6794265386107</v>
      </c>
      <c r="M1647">
        <v>1165.59482231724</v>
      </c>
      <c r="N1647">
        <v>187</v>
      </c>
      <c r="O1647">
        <v>0.54552013734744498</v>
      </c>
      <c r="P1647">
        <v>5</v>
      </c>
      <c r="Q1647" t="s">
        <v>110</v>
      </c>
      <c r="R1647">
        <v>55.3</v>
      </c>
    </row>
    <row r="1648" spans="1:18" x14ac:dyDescent="0.25">
      <c r="A1648">
        <v>2006</v>
      </c>
      <c r="B1648" t="s">
        <v>111</v>
      </c>
      <c r="C1648">
        <v>652</v>
      </c>
      <c r="D1648" t="s">
        <v>108</v>
      </c>
      <c r="E1648" t="s">
        <v>20</v>
      </c>
      <c r="F1648">
        <v>4385249561.8567495</v>
      </c>
      <c r="G1648">
        <v>3520848871.9794202</v>
      </c>
      <c r="H1648">
        <v>3621417.16301338</v>
      </c>
      <c r="I1648">
        <v>1.7804031857723699</v>
      </c>
      <c r="J1648">
        <v>1.2524710490078601</v>
      </c>
      <c r="K1648">
        <v>1.42151244708028</v>
      </c>
      <c r="L1648">
        <v>14.6968659266069</v>
      </c>
      <c r="M1648">
        <v>1210.9208534837201</v>
      </c>
      <c r="N1648">
        <v>210</v>
      </c>
      <c r="O1648">
        <v>0.54552013734744498</v>
      </c>
      <c r="P1648">
        <v>5</v>
      </c>
      <c r="Q1648" t="s">
        <v>110</v>
      </c>
      <c r="R1648">
        <v>59.32</v>
      </c>
    </row>
    <row r="1649" spans="1:18" x14ac:dyDescent="0.25">
      <c r="A1649">
        <v>2007</v>
      </c>
      <c r="B1649" t="s">
        <v>111</v>
      </c>
      <c r="C1649">
        <v>652</v>
      </c>
      <c r="D1649" t="s">
        <v>108</v>
      </c>
      <c r="E1649" t="s">
        <v>20</v>
      </c>
      <c r="F1649">
        <v>4863190504.1409397</v>
      </c>
      <c r="G1649">
        <v>3909046026.2437801</v>
      </c>
      <c r="H1649">
        <v>3836957.0796686099</v>
      </c>
      <c r="I1649">
        <v>1.9557572588415999</v>
      </c>
      <c r="J1649">
        <v>1.31244982790871</v>
      </c>
      <c r="K1649">
        <v>1.49015773194009</v>
      </c>
      <c r="L1649">
        <v>16.144378109340298</v>
      </c>
      <c r="M1649">
        <v>1267.46023037635</v>
      </c>
      <c r="N1649">
        <v>206.5</v>
      </c>
      <c r="O1649">
        <v>0.54552013734744498</v>
      </c>
      <c r="P1649">
        <v>5</v>
      </c>
      <c r="Q1649" t="s">
        <v>110</v>
      </c>
      <c r="R1649">
        <v>64.28</v>
      </c>
    </row>
    <row r="1650" spans="1:18" x14ac:dyDescent="0.25">
      <c r="A1650">
        <v>2008</v>
      </c>
      <c r="B1650" t="s">
        <v>111</v>
      </c>
      <c r="C1650">
        <v>652</v>
      </c>
      <c r="D1650" t="s">
        <v>108</v>
      </c>
      <c r="E1650" t="s">
        <v>20</v>
      </c>
      <c r="F1650">
        <v>5884942912.2313404</v>
      </c>
      <c r="G1650">
        <v>4823615359.09025</v>
      </c>
      <c r="H1650">
        <v>4234746.79800954</v>
      </c>
      <c r="I1650">
        <v>2.3443804006069802</v>
      </c>
      <c r="J1650">
        <v>1.46738504471511</v>
      </c>
      <c r="K1650">
        <v>1.5976586438920299</v>
      </c>
      <c r="L1650">
        <v>19.3523830467302</v>
      </c>
      <c r="M1650">
        <v>1389.6799957431799</v>
      </c>
      <c r="N1650">
        <v>208.5</v>
      </c>
      <c r="O1650">
        <v>0.54552013734744498</v>
      </c>
      <c r="P1650">
        <v>5</v>
      </c>
      <c r="Q1650" t="s">
        <v>110</v>
      </c>
      <c r="R1650">
        <v>67.75</v>
      </c>
    </row>
    <row r="1651" spans="1:18" x14ac:dyDescent="0.25">
      <c r="A1651">
        <v>2009</v>
      </c>
      <c r="B1651" t="s">
        <v>111</v>
      </c>
      <c r="C1651">
        <v>652</v>
      </c>
      <c r="D1651" t="s">
        <v>108</v>
      </c>
      <c r="E1651" t="s">
        <v>20</v>
      </c>
      <c r="F1651">
        <v>6620673268.2030802</v>
      </c>
      <c r="G1651">
        <v>5507348599.5565596</v>
      </c>
      <c r="H1651">
        <v>4598129.28910085</v>
      </c>
      <c r="I1651">
        <v>2.61445237646724</v>
      </c>
      <c r="J1651">
        <v>1.54297985486478</v>
      </c>
      <c r="K1651">
        <v>1.69441769976728</v>
      </c>
      <c r="L1651">
        <v>21.5817722387239</v>
      </c>
      <c r="M1651">
        <v>1439.8623553053101</v>
      </c>
      <c r="N1651">
        <v>256.5</v>
      </c>
      <c r="O1651">
        <v>0.54552013734744498</v>
      </c>
      <c r="P1651">
        <v>5</v>
      </c>
      <c r="Q1651" t="s">
        <v>110</v>
      </c>
      <c r="R1651">
        <v>71.13</v>
      </c>
    </row>
    <row r="1652" spans="1:18" x14ac:dyDescent="0.25">
      <c r="A1652">
        <v>2010</v>
      </c>
      <c r="B1652" t="s">
        <v>111</v>
      </c>
      <c r="C1652">
        <v>652</v>
      </c>
      <c r="D1652" t="s">
        <v>108</v>
      </c>
      <c r="E1652" t="s">
        <v>20</v>
      </c>
      <c r="F1652">
        <v>7459272907.2655096</v>
      </c>
      <c r="G1652">
        <v>6208121903.1263504</v>
      </c>
      <c r="H1652">
        <v>4922741.5145178502</v>
      </c>
      <c r="I1652">
        <v>2.9330371347081901</v>
      </c>
      <c r="J1652">
        <v>1.62462103272377</v>
      </c>
      <c r="K1652">
        <v>1.8053669598200299</v>
      </c>
      <c r="L1652">
        <v>24.211624575286798</v>
      </c>
      <c r="M1652">
        <v>1515.26804429342</v>
      </c>
      <c r="N1652">
        <v>276</v>
      </c>
      <c r="O1652">
        <v>0.54552013734744498</v>
      </c>
      <c r="P1652">
        <v>5</v>
      </c>
      <c r="Q1652" t="s">
        <v>110</v>
      </c>
      <c r="R1652">
        <v>74.209999999999994</v>
      </c>
    </row>
    <row r="1653" spans="1:18" x14ac:dyDescent="0.25">
      <c r="A1653">
        <v>2011</v>
      </c>
      <c r="B1653" t="s">
        <v>111</v>
      </c>
      <c r="C1653">
        <v>652</v>
      </c>
      <c r="D1653" t="s">
        <v>108</v>
      </c>
      <c r="E1653" t="s">
        <v>20</v>
      </c>
      <c r="F1653">
        <v>8905537920.2103195</v>
      </c>
      <c r="G1653">
        <v>7440531787.1826</v>
      </c>
      <c r="H1653">
        <v>5546967.7110027196</v>
      </c>
      <c r="I1653">
        <v>3.4762989544082199</v>
      </c>
      <c r="J1653">
        <v>1.72801379835794</v>
      </c>
      <c r="K1653">
        <v>2.01173101610161</v>
      </c>
      <c r="L1653">
        <v>28.696140324854099</v>
      </c>
      <c r="M1653">
        <v>1605.47859374514</v>
      </c>
      <c r="N1653">
        <v>282.5</v>
      </c>
      <c r="O1653">
        <v>0.54552013734744498</v>
      </c>
      <c r="P1653">
        <v>5</v>
      </c>
      <c r="Q1653" t="s">
        <v>110</v>
      </c>
      <c r="R1653">
        <v>77.61</v>
      </c>
    </row>
    <row r="1654" spans="1:18" x14ac:dyDescent="0.25">
      <c r="A1654">
        <v>2012</v>
      </c>
      <c r="B1654" t="s">
        <v>111</v>
      </c>
      <c r="C1654">
        <v>652</v>
      </c>
      <c r="D1654" t="s">
        <v>108</v>
      </c>
      <c r="E1654" t="s">
        <v>20</v>
      </c>
      <c r="F1654">
        <v>9996703007.3373909</v>
      </c>
      <c r="G1654">
        <v>8233104013.7046404</v>
      </c>
      <c r="H1654">
        <v>5983371.2263229601</v>
      </c>
      <c r="I1654">
        <v>3.8741299591998399</v>
      </c>
      <c r="J1654">
        <v>1.7726235754773001</v>
      </c>
      <c r="K1654">
        <v>2.1855344884244099</v>
      </c>
      <c r="L1654">
        <v>31.980154297415702</v>
      </c>
      <c r="M1654">
        <v>1670.7475817910799</v>
      </c>
      <c r="N1654">
        <v>310</v>
      </c>
      <c r="O1654">
        <v>0.54552013734744498</v>
      </c>
      <c r="P1654">
        <v>5</v>
      </c>
      <c r="Q1654" t="s">
        <v>110</v>
      </c>
      <c r="R1654">
        <v>81.12</v>
      </c>
    </row>
    <row r="1655" spans="1:18" x14ac:dyDescent="0.25">
      <c r="A1655">
        <v>2013</v>
      </c>
      <c r="B1655" t="s">
        <v>111</v>
      </c>
      <c r="C1655">
        <v>652</v>
      </c>
      <c r="D1655" t="s">
        <v>108</v>
      </c>
      <c r="E1655" t="s">
        <v>20</v>
      </c>
      <c r="F1655">
        <v>11045493617.9207</v>
      </c>
      <c r="G1655">
        <v>9186744054.5345192</v>
      </c>
      <c r="H1655">
        <v>6181510.7648568098</v>
      </c>
      <c r="I1655">
        <v>4.2511990307825398</v>
      </c>
      <c r="J1655">
        <v>1.91454621665256</v>
      </c>
      <c r="K1655">
        <v>2.2204734436839302</v>
      </c>
      <c r="L1655">
        <v>35.0927827370896</v>
      </c>
      <c r="M1655">
        <v>1786.8598855666</v>
      </c>
      <c r="N1655">
        <v>335</v>
      </c>
      <c r="O1655">
        <v>0.54552013734744498</v>
      </c>
      <c r="P1655">
        <v>5</v>
      </c>
      <c r="Q1655" t="s">
        <v>110</v>
      </c>
      <c r="R1655">
        <v>85.02</v>
      </c>
    </row>
    <row r="1656" spans="1:18" x14ac:dyDescent="0.25">
      <c r="A1656">
        <v>2014</v>
      </c>
      <c r="B1656" t="s">
        <v>111</v>
      </c>
      <c r="C1656">
        <v>652</v>
      </c>
      <c r="D1656" t="s">
        <v>108</v>
      </c>
      <c r="E1656" t="s">
        <v>20</v>
      </c>
      <c r="F1656">
        <v>13326973731.7194</v>
      </c>
      <c r="G1656">
        <v>11221189310.384199</v>
      </c>
      <c r="H1656">
        <v>6536747.8169074096</v>
      </c>
      <c r="I1656">
        <v>5.0917030267248604</v>
      </c>
      <c r="J1656">
        <v>2.21144440741489</v>
      </c>
      <c r="K1656">
        <v>2.3024332014192099</v>
      </c>
      <c r="L1656">
        <v>42.030972152754302</v>
      </c>
      <c r="M1656">
        <v>2038.7774020054701</v>
      </c>
      <c r="N1656">
        <v>354</v>
      </c>
      <c r="O1656">
        <v>0.54552013734744498</v>
      </c>
      <c r="P1656">
        <v>5</v>
      </c>
      <c r="Q1656" t="s">
        <v>110</v>
      </c>
      <c r="R1656">
        <v>94.85</v>
      </c>
    </row>
    <row r="1657" spans="1:18" x14ac:dyDescent="0.25">
      <c r="A1657">
        <v>2015</v>
      </c>
      <c r="B1657" t="s">
        <v>111</v>
      </c>
      <c r="C1657">
        <v>652</v>
      </c>
      <c r="D1657" t="s">
        <v>108</v>
      </c>
      <c r="E1657" t="s">
        <v>20</v>
      </c>
      <c r="F1657">
        <v>14262150711.871401</v>
      </c>
      <c r="G1657">
        <v>12250104485.4361</v>
      </c>
      <c r="H1657">
        <v>7059862.6886598403</v>
      </c>
      <c r="I1657">
        <v>5.4086788029932498</v>
      </c>
      <c r="J1657">
        <v>2.2353339087188</v>
      </c>
      <c r="K1657">
        <v>2.4196290236089499</v>
      </c>
      <c r="L1657">
        <v>44.647542670615799</v>
      </c>
      <c r="M1657">
        <v>2020.173952502</v>
      </c>
      <c r="N1657">
        <v>349</v>
      </c>
      <c r="O1657">
        <v>0.54552013734744498</v>
      </c>
      <c r="P1657">
        <v>5</v>
      </c>
      <c r="Q1657" t="s">
        <v>110</v>
      </c>
      <c r="R1657">
        <v>103.88</v>
      </c>
    </row>
    <row r="1658" spans="1:18" x14ac:dyDescent="0.25">
      <c r="A1658">
        <v>2016</v>
      </c>
      <c r="B1658" t="s">
        <v>111</v>
      </c>
      <c r="C1658">
        <v>652</v>
      </c>
      <c r="D1658" t="s">
        <v>108</v>
      </c>
      <c r="E1658" t="s">
        <v>20</v>
      </c>
      <c r="F1658">
        <v>14078327572.471001</v>
      </c>
      <c r="G1658">
        <v>11275092447.4167</v>
      </c>
      <c r="H1658">
        <v>6546483.5852938304</v>
      </c>
      <c r="I1658">
        <v>5.3007976221479201</v>
      </c>
      <c r="J1658">
        <v>2.2187629013608099</v>
      </c>
      <c r="K1658">
        <v>2.3890779942718798</v>
      </c>
      <c r="L1658">
        <v>43.757005480187203</v>
      </c>
      <c r="M1658">
        <v>2150.51750898709</v>
      </c>
      <c r="N1658">
        <v>323</v>
      </c>
      <c r="O1658">
        <v>0.54552013734744498</v>
      </c>
      <c r="P1658">
        <v>5</v>
      </c>
      <c r="Q1658" t="s">
        <v>110</v>
      </c>
      <c r="R1658">
        <v>103.96</v>
      </c>
    </row>
    <row r="1659" spans="1:18" x14ac:dyDescent="0.25">
      <c r="A1659">
        <v>2017</v>
      </c>
      <c r="B1659" t="s">
        <v>111</v>
      </c>
      <c r="C1659">
        <v>652</v>
      </c>
      <c r="D1659" t="s">
        <v>108</v>
      </c>
      <c r="E1659" t="s">
        <v>20</v>
      </c>
      <c r="F1659">
        <v>15460164098.8417</v>
      </c>
      <c r="G1659">
        <v>12372516638.8283</v>
      </c>
      <c r="H1659">
        <v>6737444.4922324</v>
      </c>
      <c r="I1659">
        <v>5.7841253151813596</v>
      </c>
      <c r="J1659">
        <v>2.3657111339079502</v>
      </c>
      <c r="K1659">
        <v>2.4449837650408699</v>
      </c>
      <c r="L1659">
        <v>47.746777212732702</v>
      </c>
      <c r="M1659">
        <v>2294.66292696968</v>
      </c>
      <c r="N1659">
        <v>307</v>
      </c>
      <c r="O1659">
        <v>0.54552013734744498</v>
      </c>
      <c r="P1659">
        <v>5</v>
      </c>
      <c r="Q1659" t="s">
        <v>110</v>
      </c>
      <c r="R1659">
        <v>114.51</v>
      </c>
    </row>
    <row r="1660" spans="1:18" x14ac:dyDescent="0.25">
      <c r="A1660">
        <v>2018</v>
      </c>
      <c r="B1660" t="s">
        <v>111</v>
      </c>
      <c r="C1660">
        <v>652</v>
      </c>
      <c r="D1660" t="s">
        <v>108</v>
      </c>
      <c r="E1660" t="s">
        <v>20</v>
      </c>
      <c r="F1660">
        <v>15729211213.431801</v>
      </c>
      <c r="G1660">
        <v>12832706950.3179</v>
      </c>
      <c r="H1660">
        <v>7216143.5473434404</v>
      </c>
      <c r="I1660">
        <v>5.8539472930113297</v>
      </c>
      <c r="J1660">
        <v>2.29093084934058</v>
      </c>
      <c r="K1660">
        <v>2.5552701840373402</v>
      </c>
      <c r="L1660">
        <v>48.323143428597703</v>
      </c>
      <c r="M1660">
        <v>2179.7253768908599</v>
      </c>
      <c r="N1660">
        <v>288.5</v>
      </c>
      <c r="O1660">
        <v>0.54552013734744498</v>
      </c>
      <c r="P1660">
        <v>5</v>
      </c>
      <c r="Q1660" t="s">
        <v>110</v>
      </c>
      <c r="R1660">
        <v>122.02</v>
      </c>
    </row>
    <row r="1661" spans="1:18" x14ac:dyDescent="0.25">
      <c r="A1661">
        <v>2019</v>
      </c>
      <c r="B1661" t="s">
        <v>111</v>
      </c>
      <c r="C1661">
        <v>652</v>
      </c>
      <c r="D1661" t="s">
        <v>108</v>
      </c>
      <c r="E1661" t="s">
        <v>20</v>
      </c>
      <c r="F1661">
        <v>17108530865.2356</v>
      </c>
      <c r="G1661">
        <v>13533363736.383499</v>
      </c>
      <c r="H1661">
        <v>6985305.5225163903</v>
      </c>
      <c r="I1661">
        <v>6.3370734281654197</v>
      </c>
      <c r="J1661">
        <v>2.4958542251949098</v>
      </c>
      <c r="K1661">
        <v>2.5390398863020698</v>
      </c>
      <c r="L1661">
        <v>52.311251341873103</v>
      </c>
      <c r="M1661">
        <v>2449.2172618775298</v>
      </c>
      <c r="N1661">
        <v>249.5</v>
      </c>
      <c r="O1661">
        <v>0.54552013734744498</v>
      </c>
      <c r="P1661">
        <v>5</v>
      </c>
      <c r="Q1661" t="s">
        <v>110</v>
      </c>
      <c r="R1661">
        <v>134.56</v>
      </c>
    </row>
    <row r="1662" spans="1:18" x14ac:dyDescent="0.25">
      <c r="A1662">
        <v>2000</v>
      </c>
      <c r="B1662" t="s">
        <v>112</v>
      </c>
      <c r="C1662">
        <v>651</v>
      </c>
      <c r="D1662" t="s">
        <v>108</v>
      </c>
      <c r="E1662" t="s">
        <v>20</v>
      </c>
      <c r="F1662">
        <v>4376683957.1459904</v>
      </c>
      <c r="G1662">
        <v>3381523972.4593701</v>
      </c>
      <c r="H1662">
        <v>4554555.0588682797</v>
      </c>
      <c r="I1662">
        <v>1</v>
      </c>
      <c r="J1662">
        <v>1</v>
      </c>
      <c r="K1662">
        <v>1</v>
      </c>
      <c r="L1662">
        <v>15.5112225672965</v>
      </c>
      <c r="M1662">
        <v>960.94654704503898</v>
      </c>
      <c r="N1662">
        <v>83</v>
      </c>
      <c r="O1662">
        <v>0.41249539579498301</v>
      </c>
      <c r="P1662">
        <v>5</v>
      </c>
      <c r="Q1662" t="s">
        <v>110</v>
      </c>
      <c r="R1662">
        <v>41.08</v>
      </c>
    </row>
    <row r="1663" spans="1:18" x14ac:dyDescent="0.25">
      <c r="A1663">
        <v>2001</v>
      </c>
      <c r="B1663" t="s">
        <v>112</v>
      </c>
      <c r="C1663">
        <v>651</v>
      </c>
      <c r="D1663" t="s">
        <v>108</v>
      </c>
      <c r="E1663" t="s">
        <v>20</v>
      </c>
      <c r="F1663">
        <v>4665074646.0347996</v>
      </c>
      <c r="G1663">
        <v>3760420708.5447202</v>
      </c>
      <c r="H1663">
        <v>5136091.1100152005</v>
      </c>
      <c r="I1663">
        <v>1.05539496513121</v>
      </c>
      <c r="J1663">
        <v>0.98613688315311498</v>
      </c>
      <c r="K1663">
        <v>1.07023171241365</v>
      </c>
      <c r="L1663">
        <v>16.3704662005544</v>
      </c>
      <c r="M1663">
        <v>908.29281375831999</v>
      </c>
      <c r="N1663">
        <v>128.5</v>
      </c>
      <c r="O1663">
        <v>0.41249539579498301</v>
      </c>
      <c r="P1663">
        <v>5</v>
      </c>
      <c r="Q1663" t="s">
        <v>110</v>
      </c>
      <c r="R1663">
        <v>43.08</v>
      </c>
    </row>
    <row r="1664" spans="1:18" x14ac:dyDescent="0.25">
      <c r="A1664">
        <v>2002</v>
      </c>
      <c r="B1664" t="s">
        <v>112</v>
      </c>
      <c r="C1664">
        <v>651</v>
      </c>
      <c r="D1664" t="s">
        <v>108</v>
      </c>
      <c r="E1664" t="s">
        <v>20</v>
      </c>
      <c r="F1664">
        <v>5322151585.54282</v>
      </c>
      <c r="G1664">
        <v>4349201949.6539297</v>
      </c>
      <c r="H1664">
        <v>5939027.7472443404</v>
      </c>
      <c r="I1664">
        <v>1.19292815126514</v>
      </c>
      <c r="J1664">
        <v>0.98634240697707198</v>
      </c>
      <c r="K1664">
        <v>1.2094462762897999</v>
      </c>
      <c r="L1664">
        <v>18.503774061067102</v>
      </c>
      <c r="M1664">
        <v>896.13179329095601</v>
      </c>
      <c r="N1664">
        <v>233</v>
      </c>
      <c r="O1664">
        <v>0.41249539579498301</v>
      </c>
      <c r="P1664">
        <v>5</v>
      </c>
      <c r="Q1664" t="s">
        <v>110</v>
      </c>
      <c r="R1664">
        <v>46.69</v>
      </c>
    </row>
    <row r="1665" spans="1:18" x14ac:dyDescent="0.25">
      <c r="A1665">
        <v>2003</v>
      </c>
      <c r="B1665" t="s">
        <v>112</v>
      </c>
      <c r="C1665">
        <v>651</v>
      </c>
      <c r="D1665" t="s">
        <v>108</v>
      </c>
      <c r="E1665" t="s">
        <v>20</v>
      </c>
      <c r="F1665">
        <v>5714219367.6993904</v>
      </c>
      <c r="G1665">
        <v>4599573519.5913095</v>
      </c>
      <c r="H1665">
        <v>6180179.9381821696</v>
      </c>
      <c r="I1665">
        <v>1.26984664128775</v>
      </c>
      <c r="J1665">
        <v>1.0024204801704699</v>
      </c>
      <c r="K1665">
        <v>1.2667804243901799</v>
      </c>
      <c r="L1665">
        <v>19.6968738793482</v>
      </c>
      <c r="M1665">
        <v>924.60404468096397</v>
      </c>
      <c r="N1665">
        <v>296</v>
      </c>
      <c r="O1665">
        <v>0.41249539579498301</v>
      </c>
      <c r="P1665">
        <v>5</v>
      </c>
      <c r="Q1665" t="s">
        <v>110</v>
      </c>
      <c r="R1665">
        <v>49.42</v>
      </c>
    </row>
    <row r="1666" spans="1:18" x14ac:dyDescent="0.25">
      <c r="A1666">
        <v>2004</v>
      </c>
      <c r="B1666" t="s">
        <v>112</v>
      </c>
      <c r="C1666">
        <v>651</v>
      </c>
      <c r="D1666" t="s">
        <v>108</v>
      </c>
      <c r="E1666" t="s">
        <v>20</v>
      </c>
      <c r="F1666">
        <v>6493723680.6635799</v>
      </c>
      <c r="G1666">
        <v>5256785413.12714</v>
      </c>
      <c r="H1666">
        <v>6566019.1782644596</v>
      </c>
      <c r="I1666">
        <v>1.4297787715455399</v>
      </c>
      <c r="J1666">
        <v>1.07832975246826</v>
      </c>
      <c r="K1666">
        <v>1.32591980168666</v>
      </c>
      <c r="L1666">
        <v>22.177616747438702</v>
      </c>
      <c r="M1666">
        <v>988.98944769454795</v>
      </c>
      <c r="N1666">
        <v>296</v>
      </c>
      <c r="O1666">
        <v>0.41249539579498301</v>
      </c>
      <c r="P1666">
        <v>5</v>
      </c>
      <c r="Q1666" t="s">
        <v>110</v>
      </c>
      <c r="R1666">
        <v>51.49</v>
      </c>
    </row>
    <row r="1667" spans="1:18" x14ac:dyDescent="0.25">
      <c r="A1667">
        <v>2005</v>
      </c>
      <c r="B1667" t="s">
        <v>112</v>
      </c>
      <c r="C1667">
        <v>651</v>
      </c>
      <c r="D1667" t="s">
        <v>108</v>
      </c>
      <c r="E1667" t="s">
        <v>20</v>
      </c>
      <c r="F1667">
        <v>7241287881.7217302</v>
      </c>
      <c r="G1667">
        <v>5856147025.9360399</v>
      </c>
      <c r="H1667">
        <v>6843753.13977174</v>
      </c>
      <c r="I1667">
        <v>1.57974832658787</v>
      </c>
      <c r="J1667">
        <v>1.15252703596826</v>
      </c>
      <c r="K1667">
        <v>1.3706822289515299</v>
      </c>
      <c r="L1667">
        <v>24.503827894018698</v>
      </c>
      <c r="M1667">
        <v>1058.0872415808999</v>
      </c>
      <c r="N1667">
        <v>297.5</v>
      </c>
      <c r="O1667">
        <v>0.41249539579498301</v>
      </c>
      <c r="P1667">
        <v>5</v>
      </c>
      <c r="Q1667" t="s">
        <v>110</v>
      </c>
      <c r="R1667">
        <v>55.3</v>
      </c>
    </row>
    <row r="1668" spans="1:18" x14ac:dyDescent="0.25">
      <c r="A1668">
        <v>2006</v>
      </c>
      <c r="B1668" t="s">
        <v>112</v>
      </c>
      <c r="C1668">
        <v>651</v>
      </c>
      <c r="D1668" t="s">
        <v>108</v>
      </c>
      <c r="E1668" t="s">
        <v>20</v>
      </c>
      <c r="F1668">
        <v>7180396311.9856501</v>
      </c>
      <c r="G1668">
        <v>5765028853.8460302</v>
      </c>
      <c r="H1668">
        <v>7087621.1225264203</v>
      </c>
      <c r="I1668">
        <v>1.5514322113297701</v>
      </c>
      <c r="J1668">
        <v>1.09555573703049</v>
      </c>
      <c r="K1668">
        <v>1.4161143599457</v>
      </c>
      <c r="L1668">
        <v>24.064610328009099</v>
      </c>
      <c r="M1668">
        <v>1013.08975012284</v>
      </c>
      <c r="N1668">
        <v>293</v>
      </c>
      <c r="O1668">
        <v>0.41249539579498301</v>
      </c>
      <c r="P1668">
        <v>5</v>
      </c>
      <c r="Q1668" t="s">
        <v>110</v>
      </c>
      <c r="R1668">
        <v>59.32</v>
      </c>
    </row>
    <row r="1669" spans="1:18" x14ac:dyDescent="0.25">
      <c r="A1669">
        <v>2007</v>
      </c>
      <c r="B1669" t="s">
        <v>112</v>
      </c>
      <c r="C1669">
        <v>651</v>
      </c>
      <c r="D1669" t="s">
        <v>108</v>
      </c>
      <c r="E1669" t="s">
        <v>20</v>
      </c>
      <c r="F1669">
        <v>7505714407.6870699</v>
      </c>
      <c r="G1669">
        <v>6033114074.90763</v>
      </c>
      <c r="H1669">
        <v>7333601.19126759</v>
      </c>
      <c r="I1669">
        <v>1.60637169857559</v>
      </c>
      <c r="J1669">
        <v>1.10804585669916</v>
      </c>
      <c r="K1669">
        <v>1.44973395177067</v>
      </c>
      <c r="L1669">
        <v>24.9167889424122</v>
      </c>
      <c r="M1669">
        <v>1023.46912682195</v>
      </c>
      <c r="N1669">
        <v>272</v>
      </c>
      <c r="O1669">
        <v>0.41249539579498301</v>
      </c>
      <c r="P1669">
        <v>5</v>
      </c>
      <c r="Q1669" t="s">
        <v>110</v>
      </c>
      <c r="R1669">
        <v>64.28</v>
      </c>
    </row>
    <row r="1670" spans="1:18" x14ac:dyDescent="0.25">
      <c r="A1670">
        <v>2008</v>
      </c>
      <c r="B1670" t="s">
        <v>112</v>
      </c>
      <c r="C1670">
        <v>651</v>
      </c>
      <c r="D1670" t="s">
        <v>108</v>
      </c>
      <c r="E1670" t="s">
        <v>20</v>
      </c>
      <c r="F1670">
        <v>7845299713.2871199</v>
      </c>
      <c r="G1670">
        <v>6430429106.63165</v>
      </c>
      <c r="H1670">
        <v>7935224.9220464202</v>
      </c>
      <c r="I1670">
        <v>1.6632430115402701</v>
      </c>
      <c r="J1670">
        <v>1.09147602184633</v>
      </c>
      <c r="K1670">
        <v>1.5238475039760799</v>
      </c>
      <c r="L1670">
        <v>25.798932535501599</v>
      </c>
      <c r="M1670">
        <v>988.66759170121804</v>
      </c>
      <c r="N1670">
        <v>264</v>
      </c>
      <c r="O1670">
        <v>0.41249539579498301</v>
      </c>
      <c r="P1670">
        <v>5</v>
      </c>
      <c r="Q1670" t="s">
        <v>110</v>
      </c>
      <c r="R1670">
        <v>67.75</v>
      </c>
    </row>
    <row r="1671" spans="1:18" x14ac:dyDescent="0.25">
      <c r="A1671">
        <v>2009</v>
      </c>
      <c r="B1671" t="s">
        <v>112</v>
      </c>
      <c r="C1671">
        <v>651</v>
      </c>
      <c r="D1671" t="s">
        <v>108</v>
      </c>
      <c r="E1671" t="s">
        <v>20</v>
      </c>
      <c r="F1671">
        <v>8064319401.75951</v>
      </c>
      <c r="G1671">
        <v>6708232888.7846203</v>
      </c>
      <c r="H1671">
        <v>8546742.6360602509</v>
      </c>
      <c r="I1671">
        <v>1.69475389233121</v>
      </c>
      <c r="J1671">
        <v>1.05716065415345</v>
      </c>
      <c r="K1671">
        <v>1.6031185853093699</v>
      </c>
      <c r="L1671">
        <v>26.2877048207414</v>
      </c>
      <c r="M1671">
        <v>943.55472548508601</v>
      </c>
      <c r="N1671">
        <v>309.5</v>
      </c>
      <c r="O1671">
        <v>0.41249539579498301</v>
      </c>
      <c r="P1671">
        <v>5</v>
      </c>
      <c r="Q1671" t="s">
        <v>110</v>
      </c>
      <c r="R1671">
        <v>71.13</v>
      </c>
    </row>
    <row r="1672" spans="1:18" x14ac:dyDescent="0.25">
      <c r="A1672">
        <v>2010</v>
      </c>
      <c r="B1672" t="s">
        <v>112</v>
      </c>
      <c r="C1672">
        <v>651</v>
      </c>
      <c r="D1672" t="s">
        <v>108</v>
      </c>
      <c r="E1672" t="s">
        <v>20</v>
      </c>
      <c r="F1672">
        <v>8614566779.1940594</v>
      </c>
      <c r="G1672">
        <v>7169637225.0662804</v>
      </c>
      <c r="H1672">
        <v>8957726.6604349297</v>
      </c>
      <c r="I1672">
        <v>1.8026642538561599</v>
      </c>
      <c r="J1672">
        <v>1.07803500050902</v>
      </c>
      <c r="K1672">
        <v>1.6721759989286</v>
      </c>
      <c r="L1672">
        <v>27.961526455672299</v>
      </c>
      <c r="M1672">
        <v>961.69118636354904</v>
      </c>
      <c r="N1672">
        <v>320</v>
      </c>
      <c r="O1672">
        <v>0.41249539579498301</v>
      </c>
      <c r="P1672">
        <v>5</v>
      </c>
      <c r="Q1672" t="s">
        <v>110</v>
      </c>
      <c r="R1672">
        <v>74.209999999999994</v>
      </c>
    </row>
    <row r="1673" spans="1:18" x14ac:dyDescent="0.25">
      <c r="A1673">
        <v>2011</v>
      </c>
      <c r="B1673" t="s">
        <v>112</v>
      </c>
      <c r="C1673">
        <v>651</v>
      </c>
      <c r="D1673" t="s">
        <v>108</v>
      </c>
      <c r="E1673" t="s">
        <v>20</v>
      </c>
      <c r="F1673">
        <v>9652707473.5831699</v>
      </c>
      <c r="G1673">
        <v>8064788161.3730202</v>
      </c>
      <c r="H1673">
        <v>9651347.8754733298</v>
      </c>
      <c r="I1673">
        <v>2.0052403993299599</v>
      </c>
      <c r="J1673">
        <v>1.1254818102216699</v>
      </c>
      <c r="K1673">
        <v>1.7816728632291401</v>
      </c>
      <c r="L1673">
        <v>31.1037301349415</v>
      </c>
      <c r="M1673">
        <v>1000.14087131947</v>
      </c>
      <c r="N1673">
        <v>342</v>
      </c>
      <c r="O1673">
        <v>0.41249539579498301</v>
      </c>
      <c r="P1673">
        <v>5</v>
      </c>
      <c r="Q1673" t="s">
        <v>110</v>
      </c>
      <c r="R1673">
        <v>77.61</v>
      </c>
    </row>
    <row r="1674" spans="1:18" x14ac:dyDescent="0.25">
      <c r="A1674">
        <v>2012</v>
      </c>
      <c r="B1674" t="s">
        <v>112</v>
      </c>
      <c r="C1674">
        <v>651</v>
      </c>
      <c r="D1674" t="s">
        <v>108</v>
      </c>
      <c r="E1674" t="s">
        <v>20</v>
      </c>
      <c r="F1674">
        <v>10312066645.712299</v>
      </c>
      <c r="G1674">
        <v>8492831809.45646</v>
      </c>
      <c r="H1674">
        <v>10452511.9682988</v>
      </c>
      <c r="I1674">
        <v>2.12678430469458</v>
      </c>
      <c r="J1674">
        <v>1.09437291474173</v>
      </c>
      <c r="K1674">
        <v>1.94338170841563</v>
      </c>
      <c r="L1674">
        <v>32.989024702750598</v>
      </c>
      <c r="M1674">
        <v>986.56348607756502</v>
      </c>
      <c r="N1674">
        <v>390.5</v>
      </c>
      <c r="O1674">
        <v>0.41249539579498301</v>
      </c>
      <c r="P1674">
        <v>5</v>
      </c>
      <c r="Q1674" t="s">
        <v>110</v>
      </c>
      <c r="R1674">
        <v>81.12</v>
      </c>
    </row>
    <row r="1675" spans="1:18" x14ac:dyDescent="0.25">
      <c r="A1675">
        <v>2013</v>
      </c>
      <c r="B1675" t="s">
        <v>112</v>
      </c>
      <c r="C1675">
        <v>651</v>
      </c>
      <c r="D1675" t="s">
        <v>108</v>
      </c>
      <c r="E1675" t="s">
        <v>20</v>
      </c>
      <c r="F1675">
        <v>11082229176.6003</v>
      </c>
      <c r="G1675">
        <v>9217297707.1790409</v>
      </c>
      <c r="H1675">
        <v>11170652.979553301</v>
      </c>
      <c r="I1675">
        <v>2.2699368544250702</v>
      </c>
      <c r="J1675">
        <v>1.11136966967799</v>
      </c>
      <c r="K1675">
        <v>2.0424678811711501</v>
      </c>
      <c r="L1675">
        <v>35.2094957626962</v>
      </c>
      <c r="M1675">
        <v>992.08427626255298</v>
      </c>
      <c r="N1675">
        <v>422.5</v>
      </c>
      <c r="O1675">
        <v>0.41249539579498301</v>
      </c>
      <c r="P1675">
        <v>5</v>
      </c>
      <c r="Q1675" t="s">
        <v>110</v>
      </c>
      <c r="R1675">
        <v>85.02</v>
      </c>
    </row>
    <row r="1676" spans="1:18" x14ac:dyDescent="0.25">
      <c r="A1676">
        <v>2014</v>
      </c>
      <c r="B1676" t="s">
        <v>112</v>
      </c>
      <c r="C1676">
        <v>651</v>
      </c>
      <c r="D1676" t="s">
        <v>108</v>
      </c>
      <c r="E1676" t="s">
        <v>20</v>
      </c>
      <c r="F1676">
        <v>13297335964.472799</v>
      </c>
      <c r="G1676">
        <v>11196234582.948999</v>
      </c>
      <c r="H1676">
        <v>12127113.821905101</v>
      </c>
      <c r="I1676">
        <v>2.7036875768192701</v>
      </c>
      <c r="J1676">
        <v>1.2435063901441701</v>
      </c>
      <c r="K1676">
        <v>2.1742450205710799</v>
      </c>
      <c r="L1676">
        <v>41.937499756478203</v>
      </c>
      <c r="M1676">
        <v>1096.49634362745</v>
      </c>
      <c r="N1676">
        <v>439</v>
      </c>
      <c r="O1676">
        <v>0.41249539579498301</v>
      </c>
      <c r="P1676">
        <v>5</v>
      </c>
      <c r="Q1676" t="s">
        <v>110</v>
      </c>
      <c r="R1676">
        <v>94.85</v>
      </c>
    </row>
    <row r="1677" spans="1:18" x14ac:dyDescent="0.25">
      <c r="A1677">
        <v>2015</v>
      </c>
      <c r="B1677" t="s">
        <v>112</v>
      </c>
      <c r="C1677">
        <v>651</v>
      </c>
      <c r="D1677" t="s">
        <v>108</v>
      </c>
      <c r="E1677" t="s">
        <v>20</v>
      </c>
      <c r="F1677">
        <v>14165694871.2887</v>
      </c>
      <c r="G1677">
        <v>12167256242.612101</v>
      </c>
      <c r="H1677">
        <v>13365660.984647499</v>
      </c>
      <c r="I1677">
        <v>2.8589357339011698</v>
      </c>
      <c r="J1677">
        <v>1.22612768656765</v>
      </c>
      <c r="K1677">
        <v>2.3316786377316898</v>
      </c>
      <c r="L1677">
        <v>44.345588474138097</v>
      </c>
      <c r="M1677">
        <v>1059.85741278042</v>
      </c>
      <c r="N1677">
        <v>443.5</v>
      </c>
      <c r="O1677">
        <v>0.41249539579498301</v>
      </c>
      <c r="P1677">
        <v>5</v>
      </c>
      <c r="Q1677" t="s">
        <v>110</v>
      </c>
      <c r="R1677">
        <v>103.88</v>
      </c>
    </row>
    <row r="1678" spans="1:18" x14ac:dyDescent="0.25">
      <c r="A1678">
        <v>2016</v>
      </c>
      <c r="B1678" t="s">
        <v>112</v>
      </c>
      <c r="C1678">
        <v>651</v>
      </c>
      <c r="D1678" t="s">
        <v>108</v>
      </c>
      <c r="E1678" t="s">
        <v>20</v>
      </c>
      <c r="F1678">
        <v>15186219561.0987</v>
      </c>
      <c r="G1678">
        <v>12162384246.0502</v>
      </c>
      <c r="H1678">
        <v>13217711.8653908</v>
      </c>
      <c r="I1678">
        <v>3.0429875276701202</v>
      </c>
      <c r="J1678">
        <v>1.2393555772302001</v>
      </c>
      <c r="K1678">
        <v>2.4552982078563699</v>
      </c>
      <c r="L1678">
        <v>47.200456811198499</v>
      </c>
      <c r="M1678">
        <v>1148.92953604642</v>
      </c>
      <c r="N1678">
        <v>430</v>
      </c>
      <c r="O1678">
        <v>0.41249539579498301</v>
      </c>
      <c r="P1678">
        <v>5</v>
      </c>
      <c r="Q1678" t="s">
        <v>110</v>
      </c>
      <c r="R1678">
        <v>103.96</v>
      </c>
    </row>
    <row r="1679" spans="1:18" x14ac:dyDescent="0.25">
      <c r="A1679">
        <v>2017</v>
      </c>
      <c r="B1679" t="s">
        <v>112</v>
      </c>
      <c r="C1679">
        <v>651</v>
      </c>
      <c r="D1679" t="s">
        <v>108</v>
      </c>
      <c r="E1679" t="s">
        <v>20</v>
      </c>
      <c r="F1679">
        <v>16615500865.311199</v>
      </c>
      <c r="G1679">
        <v>13297113769.570499</v>
      </c>
      <c r="H1679">
        <v>14282073.7454919</v>
      </c>
      <c r="I1679">
        <v>3.3082427672420098</v>
      </c>
      <c r="J1679">
        <v>1.25400595618593</v>
      </c>
      <c r="K1679">
        <v>2.6381395964848902</v>
      </c>
      <c r="L1679">
        <v>51.314889869339602</v>
      </c>
      <c r="M1679">
        <v>1163.3815341806201</v>
      </c>
      <c r="N1679">
        <v>400.5</v>
      </c>
      <c r="O1679">
        <v>0.41249539579498301</v>
      </c>
      <c r="P1679">
        <v>5</v>
      </c>
      <c r="Q1679" t="s">
        <v>110</v>
      </c>
      <c r="R1679">
        <v>114.51</v>
      </c>
    </row>
    <row r="1680" spans="1:18" x14ac:dyDescent="0.25">
      <c r="A1680">
        <v>2018</v>
      </c>
      <c r="B1680" t="s">
        <v>112</v>
      </c>
      <c r="C1680">
        <v>651</v>
      </c>
      <c r="D1680" t="s">
        <v>108</v>
      </c>
      <c r="E1680" t="s">
        <v>20</v>
      </c>
      <c r="F1680">
        <v>19457940178.542301</v>
      </c>
      <c r="G1680">
        <v>15874797583.9261</v>
      </c>
      <c r="H1680">
        <v>15733356.460184701</v>
      </c>
      <c r="I1680">
        <v>3.8538878081922201</v>
      </c>
      <c r="J1680">
        <v>1.35900263888009</v>
      </c>
      <c r="K1680">
        <v>2.8358206952181302</v>
      </c>
      <c r="L1680">
        <v>59.778511542259999</v>
      </c>
      <c r="M1680">
        <v>1236.7316680190399</v>
      </c>
      <c r="N1680">
        <v>389</v>
      </c>
      <c r="O1680">
        <v>0.41249539579498301</v>
      </c>
      <c r="P1680">
        <v>5</v>
      </c>
      <c r="Q1680" t="s">
        <v>110</v>
      </c>
      <c r="R1680">
        <v>122.02</v>
      </c>
    </row>
    <row r="1681" spans="1:18" x14ac:dyDescent="0.25">
      <c r="A1681">
        <v>2019</v>
      </c>
      <c r="B1681" t="s">
        <v>112</v>
      </c>
      <c r="C1681">
        <v>651</v>
      </c>
      <c r="D1681" t="s">
        <v>108</v>
      </c>
      <c r="E1681" t="s">
        <v>20</v>
      </c>
      <c r="F1681">
        <v>22034733167.619202</v>
      </c>
      <c r="G1681">
        <v>17430138282.504101</v>
      </c>
      <c r="H1681">
        <v>16214527.237354901</v>
      </c>
      <c r="I1681">
        <v>4.3435433228188396</v>
      </c>
      <c r="J1681">
        <v>1.44787152812923</v>
      </c>
      <c r="K1681">
        <v>2.9999507818425499</v>
      </c>
      <c r="L1681">
        <v>67.373667210937597</v>
      </c>
      <c r="M1681">
        <v>1358.9500850111599</v>
      </c>
      <c r="N1681">
        <v>356.5</v>
      </c>
      <c r="O1681">
        <v>0.41249539579498301</v>
      </c>
      <c r="P1681">
        <v>5</v>
      </c>
      <c r="Q1681" t="s">
        <v>110</v>
      </c>
      <c r="R1681">
        <v>134.56</v>
      </c>
    </row>
    <row r="1682" spans="1:18" x14ac:dyDescent="0.25">
      <c r="A1682">
        <v>2000</v>
      </c>
      <c r="B1682" t="s">
        <v>113</v>
      </c>
      <c r="C1682">
        <v>653</v>
      </c>
      <c r="D1682" t="s">
        <v>108</v>
      </c>
      <c r="E1682" t="s">
        <v>20</v>
      </c>
      <c r="F1682">
        <v>3504415848.2568498</v>
      </c>
      <c r="G1682">
        <v>2707590110.7729402</v>
      </c>
      <c r="H1682">
        <v>1861089.7317693101</v>
      </c>
      <c r="I1682">
        <v>1</v>
      </c>
      <c r="J1682">
        <v>1</v>
      </c>
      <c r="K1682">
        <v>1</v>
      </c>
      <c r="L1682">
        <v>12.419853643286499</v>
      </c>
      <c r="M1682">
        <v>1882.99134020005</v>
      </c>
      <c r="N1682">
        <v>2</v>
      </c>
      <c r="O1682">
        <v>5.8464957600227099E-3</v>
      </c>
      <c r="P1682">
        <v>5</v>
      </c>
      <c r="Q1682" t="s">
        <v>110</v>
      </c>
      <c r="R1682">
        <v>41.08</v>
      </c>
    </row>
    <row r="1683" spans="1:18" x14ac:dyDescent="0.25">
      <c r="A1683">
        <v>2001</v>
      </c>
      <c r="B1683" t="s">
        <v>113</v>
      </c>
      <c r="C1683">
        <v>653</v>
      </c>
      <c r="D1683" t="s">
        <v>108</v>
      </c>
      <c r="E1683" t="s">
        <v>20</v>
      </c>
      <c r="F1683">
        <v>3875335092.8326702</v>
      </c>
      <c r="G1683">
        <v>3123827900.1654701</v>
      </c>
      <c r="H1683">
        <v>1987004.28827721</v>
      </c>
      <c r="I1683">
        <v>1.0949523831619199</v>
      </c>
      <c r="J1683">
        <v>1.0806192228929901</v>
      </c>
      <c r="K1683">
        <v>1.0132638398108</v>
      </c>
      <c r="L1683">
        <v>13.599148345238801</v>
      </c>
      <c r="M1683">
        <v>1950.3405783752501</v>
      </c>
      <c r="N1683">
        <v>2.5</v>
      </c>
      <c r="O1683">
        <v>5.8464957600227099E-3</v>
      </c>
      <c r="P1683">
        <v>5</v>
      </c>
      <c r="Q1683" t="s">
        <v>110</v>
      </c>
      <c r="R1683">
        <v>43.08</v>
      </c>
    </row>
    <row r="1684" spans="1:18" x14ac:dyDescent="0.25">
      <c r="A1684">
        <v>2002</v>
      </c>
      <c r="B1684" t="s">
        <v>113</v>
      </c>
      <c r="C1684">
        <v>653</v>
      </c>
      <c r="D1684" t="s">
        <v>108</v>
      </c>
      <c r="E1684" t="s">
        <v>20</v>
      </c>
      <c r="F1684">
        <v>4423476919.7598305</v>
      </c>
      <c r="G1684">
        <v>3614815199.1627998</v>
      </c>
      <c r="H1684">
        <v>2006401.10947836</v>
      </c>
      <c r="I1684">
        <v>1.23828429372445</v>
      </c>
      <c r="J1684">
        <v>1.23837659157916</v>
      </c>
      <c r="K1684">
        <v>0.99992546866976495</v>
      </c>
      <c r="L1684">
        <v>15.379309696838099</v>
      </c>
      <c r="M1684">
        <v>2204.6822536446198</v>
      </c>
      <c r="N1684">
        <v>2.5</v>
      </c>
      <c r="O1684">
        <v>5.8464957600227099E-3</v>
      </c>
      <c r="P1684">
        <v>5</v>
      </c>
      <c r="Q1684" t="s">
        <v>110</v>
      </c>
      <c r="R1684">
        <v>46.69</v>
      </c>
    </row>
    <row r="1685" spans="1:18" x14ac:dyDescent="0.25">
      <c r="A1685">
        <v>2003</v>
      </c>
      <c r="B1685" t="s">
        <v>113</v>
      </c>
      <c r="C1685">
        <v>653</v>
      </c>
      <c r="D1685" t="s">
        <v>108</v>
      </c>
      <c r="E1685" t="s">
        <v>20</v>
      </c>
      <c r="F1685">
        <v>4947857484.7514095</v>
      </c>
      <c r="G1685">
        <v>3982702238.2476201</v>
      </c>
      <c r="H1685">
        <v>2032833.0251112101</v>
      </c>
      <c r="I1685">
        <v>1.3732230959374001</v>
      </c>
      <c r="J1685">
        <v>1.3466679502294401</v>
      </c>
      <c r="K1685">
        <v>1.0197191488098001</v>
      </c>
      <c r="L1685">
        <v>17.055229871123199</v>
      </c>
      <c r="M1685">
        <v>2433.9714199993</v>
      </c>
      <c r="N1685">
        <v>2.5</v>
      </c>
      <c r="O1685">
        <v>5.8464957600227099E-3</v>
      </c>
      <c r="P1685">
        <v>5</v>
      </c>
      <c r="Q1685" t="s">
        <v>110</v>
      </c>
      <c r="R1685">
        <v>49.42</v>
      </c>
    </row>
    <row r="1686" spans="1:18" x14ac:dyDescent="0.25">
      <c r="A1686">
        <v>2004</v>
      </c>
      <c r="B1686" t="s">
        <v>113</v>
      </c>
      <c r="C1686">
        <v>653</v>
      </c>
      <c r="D1686" t="s">
        <v>108</v>
      </c>
      <c r="E1686" t="s">
        <v>20</v>
      </c>
      <c r="F1686">
        <v>5780740307.0813799</v>
      </c>
      <c r="G1686">
        <v>4679612625.6231699</v>
      </c>
      <c r="H1686">
        <v>2134705.9030182702</v>
      </c>
      <c r="I1686">
        <v>1.5896007206484499</v>
      </c>
      <c r="J1686">
        <v>1.5068022040392699</v>
      </c>
      <c r="K1686">
        <v>1.0549498244608499</v>
      </c>
      <c r="L1686">
        <v>19.742608301716501</v>
      </c>
      <c r="M1686">
        <v>2707.9797263444898</v>
      </c>
      <c r="N1686">
        <v>2</v>
      </c>
      <c r="O1686">
        <v>5.8464957600227099E-3</v>
      </c>
      <c r="P1686">
        <v>5</v>
      </c>
      <c r="Q1686" t="s">
        <v>110</v>
      </c>
      <c r="R1686">
        <v>51.49</v>
      </c>
    </row>
    <row r="1687" spans="1:18" x14ac:dyDescent="0.25">
      <c r="A1687">
        <v>2005</v>
      </c>
      <c r="B1687" t="s">
        <v>113</v>
      </c>
      <c r="C1687">
        <v>653</v>
      </c>
      <c r="D1687" t="s">
        <v>108</v>
      </c>
      <c r="E1687" t="s">
        <v>20</v>
      </c>
      <c r="F1687">
        <v>6352432357.2291098</v>
      </c>
      <c r="G1687">
        <v>5137315138.3952503</v>
      </c>
      <c r="H1687">
        <v>2192506.2755865902</v>
      </c>
      <c r="I1687">
        <v>1.7307792949398999</v>
      </c>
      <c r="J1687">
        <v>1.6105705595573201</v>
      </c>
      <c r="K1687">
        <v>1.0746373604492201</v>
      </c>
      <c r="L1687">
        <v>21.496025531984099</v>
      </c>
      <c r="M1687">
        <v>2897.33827809891</v>
      </c>
      <c r="N1687">
        <v>3</v>
      </c>
      <c r="O1687">
        <v>5.8464957600227099E-3</v>
      </c>
      <c r="P1687">
        <v>5</v>
      </c>
      <c r="Q1687" t="s">
        <v>110</v>
      </c>
      <c r="R1687">
        <v>55.3</v>
      </c>
    </row>
    <row r="1688" spans="1:18" x14ac:dyDescent="0.25">
      <c r="A1688">
        <v>2006</v>
      </c>
      <c r="B1688" t="s">
        <v>113</v>
      </c>
      <c r="C1688">
        <v>653</v>
      </c>
      <c r="D1688" t="s">
        <v>108</v>
      </c>
      <c r="E1688" t="s">
        <v>20</v>
      </c>
      <c r="F1688">
        <v>7057872937.1610899</v>
      </c>
      <c r="G1688">
        <v>5666656736.1461897</v>
      </c>
      <c r="H1688">
        <v>2247425.02998687</v>
      </c>
      <c r="I1688">
        <v>1.9045298150994601</v>
      </c>
      <c r="J1688">
        <v>1.73310983180388</v>
      </c>
      <c r="K1688">
        <v>1.0989088978378001</v>
      </c>
      <c r="L1688">
        <v>23.653981562810699</v>
      </c>
      <c r="M1688">
        <v>3140.4264182295401</v>
      </c>
      <c r="N1688">
        <v>4</v>
      </c>
      <c r="O1688">
        <v>5.8464957600227099E-3</v>
      </c>
      <c r="P1688">
        <v>5</v>
      </c>
      <c r="Q1688" t="s">
        <v>110</v>
      </c>
      <c r="R1688">
        <v>59.32</v>
      </c>
    </row>
    <row r="1689" spans="1:18" x14ac:dyDescent="0.25">
      <c r="A1689">
        <v>2007</v>
      </c>
      <c r="B1689" t="s">
        <v>113</v>
      </c>
      <c r="C1689">
        <v>653</v>
      </c>
      <c r="D1689" t="s">
        <v>108</v>
      </c>
      <c r="E1689" t="s">
        <v>20</v>
      </c>
      <c r="F1689">
        <v>7884127251.6965504</v>
      </c>
      <c r="G1689">
        <v>6337283369.30301</v>
      </c>
      <c r="H1689">
        <v>2311031.85860341</v>
      </c>
      <c r="I1689">
        <v>2.1073524924066098</v>
      </c>
      <c r="J1689">
        <v>1.8848708073823699</v>
      </c>
      <c r="K1689">
        <v>1.1180355089340099</v>
      </c>
      <c r="L1689">
        <v>26.173009530505102</v>
      </c>
      <c r="M1689">
        <v>3411.5182022895301</v>
      </c>
      <c r="N1689">
        <v>3.5</v>
      </c>
      <c r="O1689">
        <v>5.8464957600227099E-3</v>
      </c>
      <c r="P1689">
        <v>5</v>
      </c>
      <c r="Q1689" t="s">
        <v>110</v>
      </c>
      <c r="R1689">
        <v>64.28</v>
      </c>
    </row>
    <row r="1690" spans="1:18" x14ac:dyDescent="0.25">
      <c r="A1690">
        <v>2008</v>
      </c>
      <c r="B1690" t="s">
        <v>113</v>
      </c>
      <c r="C1690">
        <v>653</v>
      </c>
      <c r="D1690" t="s">
        <v>108</v>
      </c>
      <c r="E1690" t="s">
        <v>20</v>
      </c>
      <c r="F1690">
        <v>8259675159.3624296</v>
      </c>
      <c r="G1690">
        <v>6770073483.1241503</v>
      </c>
      <c r="H1690">
        <v>2383912.5486270101</v>
      </c>
      <c r="I1690">
        <v>2.18694915783299</v>
      </c>
      <c r="J1690">
        <v>1.9520343543440799</v>
      </c>
      <c r="K1690">
        <v>1.12034358051441</v>
      </c>
      <c r="L1690">
        <v>27.161588465594299</v>
      </c>
      <c r="M1690">
        <v>3464.7559383499602</v>
      </c>
      <c r="N1690">
        <v>2.5</v>
      </c>
      <c r="O1690">
        <v>5.8464957600227099E-3</v>
      </c>
      <c r="P1690">
        <v>5</v>
      </c>
      <c r="Q1690" t="s">
        <v>110</v>
      </c>
      <c r="R1690">
        <v>67.75</v>
      </c>
    </row>
    <row r="1691" spans="1:18" x14ac:dyDescent="0.25">
      <c r="A1691">
        <v>2009</v>
      </c>
      <c r="B1691" t="s">
        <v>113</v>
      </c>
      <c r="C1691">
        <v>653</v>
      </c>
      <c r="D1691" t="s">
        <v>108</v>
      </c>
      <c r="E1691" t="s">
        <v>20</v>
      </c>
      <c r="F1691">
        <v>8913076608.2552891</v>
      </c>
      <c r="G1691">
        <v>7414264076.7315798</v>
      </c>
      <c r="H1691">
        <v>2456011.9670494599</v>
      </c>
      <c r="I1691">
        <v>2.3393548855153301</v>
      </c>
      <c r="J1691">
        <v>2.0750184643266998</v>
      </c>
      <c r="K1691">
        <v>1.12738991278056</v>
      </c>
      <c r="L1691">
        <v>29.0544452978076</v>
      </c>
      <c r="M1691">
        <v>3629.0851705267</v>
      </c>
      <c r="N1691">
        <v>2</v>
      </c>
      <c r="O1691">
        <v>5.8464957600227099E-3</v>
      </c>
      <c r="P1691">
        <v>5</v>
      </c>
      <c r="Q1691" t="s">
        <v>110</v>
      </c>
      <c r="R1691">
        <v>71.13</v>
      </c>
    </row>
    <row r="1692" spans="1:18" x14ac:dyDescent="0.25">
      <c r="A1692">
        <v>2010</v>
      </c>
      <c r="B1692" t="s">
        <v>113</v>
      </c>
      <c r="C1692">
        <v>653</v>
      </c>
      <c r="D1692" t="s">
        <v>108</v>
      </c>
      <c r="E1692" t="s">
        <v>20</v>
      </c>
      <c r="F1692">
        <v>9401713892.2581806</v>
      </c>
      <c r="G1692">
        <v>7824755397.3530598</v>
      </c>
      <c r="H1692">
        <v>2511477.6610183902</v>
      </c>
      <c r="I1692">
        <v>2.45707259025686</v>
      </c>
      <c r="J1692">
        <v>2.1415382934898899</v>
      </c>
      <c r="K1692">
        <v>1.1473400208280999</v>
      </c>
      <c r="L1692">
        <v>30.516481961920999</v>
      </c>
      <c r="M1692">
        <v>3743.4989122880902</v>
      </c>
      <c r="N1692">
        <v>1</v>
      </c>
      <c r="O1692">
        <v>5.8464957600227099E-3</v>
      </c>
      <c r="P1692">
        <v>5</v>
      </c>
      <c r="Q1692" t="s">
        <v>110</v>
      </c>
      <c r="R1692">
        <v>74.209999999999994</v>
      </c>
    </row>
    <row r="1693" spans="1:18" x14ac:dyDescent="0.25">
      <c r="A1693">
        <v>2011</v>
      </c>
      <c r="B1693" t="s">
        <v>113</v>
      </c>
      <c r="C1693">
        <v>653</v>
      </c>
      <c r="D1693" t="s">
        <v>108</v>
      </c>
      <c r="E1693" t="s">
        <v>20</v>
      </c>
      <c r="F1693">
        <v>9640457292.5350304</v>
      </c>
      <c r="G1693">
        <v>8054553197.2075596</v>
      </c>
      <c r="H1693">
        <v>2559345.9459309201</v>
      </c>
      <c r="I1693">
        <v>2.5011773494931502</v>
      </c>
      <c r="J1693">
        <v>2.1632008987193898</v>
      </c>
      <c r="K1693">
        <v>1.1562390487974701</v>
      </c>
      <c r="L1693">
        <v>31.064256616608098</v>
      </c>
      <c r="M1693">
        <v>3766.7660004550398</v>
      </c>
      <c r="N1693">
        <v>1.5</v>
      </c>
      <c r="O1693">
        <v>5.8464957600227099E-3</v>
      </c>
      <c r="P1693">
        <v>5</v>
      </c>
      <c r="Q1693" t="s">
        <v>110</v>
      </c>
      <c r="R1693">
        <v>77.61</v>
      </c>
    </row>
    <row r="1694" spans="1:18" x14ac:dyDescent="0.25">
      <c r="A1694">
        <v>2012</v>
      </c>
      <c r="B1694" t="s">
        <v>113</v>
      </c>
      <c r="C1694">
        <v>653</v>
      </c>
      <c r="D1694" t="s">
        <v>108</v>
      </c>
      <c r="E1694" t="s">
        <v>20</v>
      </c>
      <c r="F1694">
        <v>10114717351.2061</v>
      </c>
      <c r="G1694">
        <v>8330298495.4719696</v>
      </c>
      <c r="H1694">
        <v>2621856.8997862302</v>
      </c>
      <c r="I1694">
        <v>2.6053197882026899</v>
      </c>
      <c r="J1694">
        <v>2.1839162158197198</v>
      </c>
      <c r="K1694">
        <v>1.1929577560395599</v>
      </c>
      <c r="L1694">
        <v>32.357690463435503</v>
      </c>
      <c r="M1694">
        <v>3857.8449312129801</v>
      </c>
      <c r="N1694">
        <v>3.5</v>
      </c>
      <c r="O1694">
        <v>5.8464957600227099E-3</v>
      </c>
      <c r="P1694">
        <v>5</v>
      </c>
      <c r="Q1694" t="s">
        <v>110</v>
      </c>
      <c r="R1694">
        <v>81.12</v>
      </c>
    </row>
    <row r="1695" spans="1:18" x14ac:dyDescent="0.25">
      <c r="A1695">
        <v>2013</v>
      </c>
      <c r="B1695" t="s">
        <v>113</v>
      </c>
      <c r="C1695">
        <v>653</v>
      </c>
      <c r="D1695" t="s">
        <v>108</v>
      </c>
      <c r="E1695" t="s">
        <v>20</v>
      </c>
      <c r="F1695">
        <v>10480978018.3972</v>
      </c>
      <c r="G1695">
        <v>8717225850.3683891</v>
      </c>
      <c r="H1695">
        <v>2682546.55289025</v>
      </c>
      <c r="I1695">
        <v>2.6811308549526198</v>
      </c>
      <c r="J1695">
        <v>2.2336515517253099</v>
      </c>
      <c r="K1695">
        <v>1.2003353221686099</v>
      </c>
      <c r="L1695">
        <v>33.299252817011102</v>
      </c>
      <c r="M1695">
        <v>3907.1001422527902</v>
      </c>
      <c r="N1695">
        <v>4</v>
      </c>
      <c r="O1695">
        <v>5.8464957600227099E-3</v>
      </c>
      <c r="P1695">
        <v>5</v>
      </c>
      <c r="Q1695" t="s">
        <v>110</v>
      </c>
      <c r="R1695">
        <v>85.02</v>
      </c>
    </row>
    <row r="1696" spans="1:18" x14ac:dyDescent="0.25">
      <c r="A1696">
        <v>2014</v>
      </c>
      <c r="B1696" t="s">
        <v>113</v>
      </c>
      <c r="C1696">
        <v>653</v>
      </c>
      <c r="D1696" t="s">
        <v>108</v>
      </c>
      <c r="E1696" t="s">
        <v>20</v>
      </c>
      <c r="F1696">
        <v>11195291195.3536</v>
      </c>
      <c r="G1696">
        <v>9426332220.4157391</v>
      </c>
      <c r="H1696">
        <v>2747781.18572994</v>
      </c>
      <c r="I1696">
        <v>2.8428687500874399</v>
      </c>
      <c r="J1696">
        <v>2.3580064577075199</v>
      </c>
      <c r="K1696">
        <v>1.2056238187113799</v>
      </c>
      <c r="L1696">
        <v>35.308013803158801</v>
      </c>
      <c r="M1696">
        <v>4074.3022965198902</v>
      </c>
      <c r="N1696">
        <v>4.5</v>
      </c>
      <c r="O1696">
        <v>5.8464957600227099E-3</v>
      </c>
      <c r="P1696">
        <v>5</v>
      </c>
      <c r="Q1696" t="s">
        <v>110</v>
      </c>
      <c r="R1696">
        <v>94.85</v>
      </c>
    </row>
    <row r="1697" spans="1:18" x14ac:dyDescent="0.25">
      <c r="A1697">
        <v>2015</v>
      </c>
      <c r="B1697" t="s">
        <v>113</v>
      </c>
      <c r="C1697">
        <v>653</v>
      </c>
      <c r="D1697" t="s">
        <v>108</v>
      </c>
      <c r="E1697" t="s">
        <v>20</v>
      </c>
      <c r="F1697">
        <v>11075654817.881599</v>
      </c>
      <c r="G1697">
        <v>9513146474.5172501</v>
      </c>
      <c r="H1697">
        <v>2772194.37650631</v>
      </c>
      <c r="I1697">
        <v>2.7916789610241302</v>
      </c>
      <c r="J1697">
        <v>2.3587662180021098</v>
      </c>
      <c r="K1697">
        <v>1.1835335522944299</v>
      </c>
      <c r="L1697">
        <v>34.672244114961799</v>
      </c>
      <c r="M1697">
        <v>3995.2663174505901</v>
      </c>
      <c r="N1697">
        <v>3.5</v>
      </c>
      <c r="O1697">
        <v>5.8464957600227099E-3</v>
      </c>
      <c r="P1697">
        <v>5</v>
      </c>
      <c r="Q1697" t="s">
        <v>110</v>
      </c>
      <c r="R1697">
        <v>103.88</v>
      </c>
    </row>
    <row r="1698" spans="1:18" x14ac:dyDescent="0.25">
      <c r="A1698">
        <v>2016</v>
      </c>
      <c r="B1698" t="s">
        <v>113</v>
      </c>
      <c r="C1698">
        <v>653</v>
      </c>
      <c r="D1698" t="s">
        <v>108</v>
      </c>
      <c r="E1698" t="s">
        <v>20</v>
      </c>
      <c r="F1698">
        <v>7512829777.9214096</v>
      </c>
      <c r="G1698">
        <v>6016897238.0929899</v>
      </c>
      <c r="H1698">
        <v>2478509.3117728401</v>
      </c>
      <c r="I1698">
        <v>1.88011146613112</v>
      </c>
      <c r="J1698">
        <v>1.6686545352978199</v>
      </c>
      <c r="K1698">
        <v>1.12672301327822</v>
      </c>
      <c r="L1698">
        <v>23.350709242413298</v>
      </c>
      <c r="M1698">
        <v>3031.18884493825</v>
      </c>
      <c r="N1698">
        <v>1.5</v>
      </c>
      <c r="O1698">
        <v>5.8464957600227099E-3</v>
      </c>
      <c r="P1698">
        <v>5</v>
      </c>
      <c r="Q1698" t="s">
        <v>110</v>
      </c>
      <c r="R1698">
        <v>103.96</v>
      </c>
    </row>
    <row r="1699" spans="1:18" x14ac:dyDescent="0.25">
      <c r="A1699">
        <v>2017</v>
      </c>
      <c r="B1699" t="s">
        <v>113</v>
      </c>
      <c r="C1699">
        <v>653</v>
      </c>
      <c r="D1699" t="s">
        <v>108</v>
      </c>
      <c r="E1699" t="s">
        <v>20</v>
      </c>
      <c r="F1699">
        <v>7584244269.5345001</v>
      </c>
      <c r="G1699">
        <v>6069546727.82442</v>
      </c>
      <c r="H1699">
        <v>2482825.2158128498</v>
      </c>
      <c r="I1699">
        <v>1.8859309934311901</v>
      </c>
      <c r="J1699">
        <v>1.68032970750177</v>
      </c>
      <c r="K1699">
        <v>1.1223577045692399</v>
      </c>
      <c r="L1699">
        <v>23.422986919753299</v>
      </c>
      <c r="M1699">
        <v>3054.6831171325498</v>
      </c>
      <c r="N1699">
        <v>2</v>
      </c>
      <c r="O1699">
        <v>5.8464957600227099E-3</v>
      </c>
      <c r="P1699">
        <v>5</v>
      </c>
      <c r="Q1699" t="s">
        <v>110</v>
      </c>
      <c r="R1699">
        <v>114.51</v>
      </c>
    </row>
    <row r="1700" spans="1:18" x14ac:dyDescent="0.25">
      <c r="A1700">
        <v>2018</v>
      </c>
      <c r="B1700" t="s">
        <v>113</v>
      </c>
      <c r="C1700">
        <v>653</v>
      </c>
      <c r="D1700" t="s">
        <v>108</v>
      </c>
      <c r="E1700" t="s">
        <v>20</v>
      </c>
      <c r="F1700">
        <v>7400398122.0074997</v>
      </c>
      <c r="G1700">
        <v>6037628913.9222097</v>
      </c>
      <c r="H1700">
        <v>2442964.2327947398</v>
      </c>
      <c r="I1700">
        <v>1.8305721019513901</v>
      </c>
      <c r="J1700">
        <v>1.69876655474413</v>
      </c>
      <c r="K1700">
        <v>1.0775889699730401</v>
      </c>
      <c r="L1700">
        <v>22.735437589719499</v>
      </c>
      <c r="M1700">
        <v>3029.26994290927</v>
      </c>
      <c r="N1700">
        <v>4.5</v>
      </c>
      <c r="O1700">
        <v>5.8464957600227099E-3</v>
      </c>
      <c r="P1700">
        <v>5</v>
      </c>
      <c r="Q1700" t="s">
        <v>110</v>
      </c>
      <c r="R1700">
        <v>122.02</v>
      </c>
    </row>
    <row r="1701" spans="1:18" x14ac:dyDescent="0.25">
      <c r="A1701">
        <v>2019</v>
      </c>
      <c r="B1701" t="s">
        <v>113</v>
      </c>
      <c r="C1701">
        <v>653</v>
      </c>
      <c r="D1701" t="s">
        <v>108</v>
      </c>
      <c r="E1701" t="s">
        <v>20</v>
      </c>
      <c r="F1701">
        <v>7931980081.8090401</v>
      </c>
      <c r="G1701">
        <v>6274435393.8068399</v>
      </c>
      <c r="H1701">
        <v>2478556.1075338</v>
      </c>
      <c r="I1701">
        <v>1.95275396444342</v>
      </c>
      <c r="J1701">
        <v>1.7400442434593799</v>
      </c>
      <c r="K1701">
        <v>1.1222438577545299</v>
      </c>
      <c r="L1701">
        <v>24.252918439734799</v>
      </c>
      <c r="M1701">
        <v>3200.2422933654998</v>
      </c>
      <c r="N1701">
        <v>4.5</v>
      </c>
      <c r="O1701">
        <v>5.8464957600227099E-3</v>
      </c>
      <c r="P1701">
        <v>5</v>
      </c>
      <c r="Q1701" t="s">
        <v>110</v>
      </c>
      <c r="R1701">
        <v>134.56</v>
      </c>
    </row>
    <row r="1702" spans="1:18" x14ac:dyDescent="0.25">
      <c r="A1702">
        <v>2000</v>
      </c>
      <c r="B1702" t="s">
        <v>114</v>
      </c>
      <c r="C1702">
        <v>659</v>
      </c>
      <c r="D1702" t="s">
        <v>108</v>
      </c>
      <c r="E1702" t="s">
        <v>20</v>
      </c>
      <c r="F1702">
        <v>5493837948.2488604</v>
      </c>
      <c r="G1702">
        <v>4244662147.1212702</v>
      </c>
      <c r="H1702">
        <v>1369729.7697330101</v>
      </c>
      <c r="I1702">
        <v>1</v>
      </c>
      <c r="J1702">
        <v>1</v>
      </c>
      <c r="K1702">
        <v>1</v>
      </c>
      <c r="L1702">
        <v>19.470481304644299</v>
      </c>
      <c r="M1702">
        <v>4010.8918340292298</v>
      </c>
      <c r="N1702">
        <v>14.5</v>
      </c>
      <c r="O1702">
        <v>0.182494682567206</v>
      </c>
      <c r="P1702">
        <v>5</v>
      </c>
      <c r="Q1702" t="s">
        <v>110</v>
      </c>
      <c r="R1702">
        <v>41.08</v>
      </c>
    </row>
    <row r="1703" spans="1:18" x14ac:dyDescent="0.25">
      <c r="A1703">
        <v>2001</v>
      </c>
      <c r="B1703" t="s">
        <v>114</v>
      </c>
      <c r="C1703">
        <v>659</v>
      </c>
      <c r="D1703" t="s">
        <v>108</v>
      </c>
      <c r="E1703" t="s">
        <v>20</v>
      </c>
      <c r="F1703">
        <v>5738273018.8389797</v>
      </c>
      <c r="G1703">
        <v>4625503840.4726496</v>
      </c>
      <c r="H1703">
        <v>1376095.61351953</v>
      </c>
      <c r="I1703">
        <v>1.0342058032803101</v>
      </c>
      <c r="J1703">
        <v>1.08468142209811</v>
      </c>
      <c r="K1703">
        <v>0.95346502872689598</v>
      </c>
      <c r="L1703">
        <v>20.1364847579238</v>
      </c>
      <c r="M1703">
        <v>4169.9667977013996</v>
      </c>
      <c r="N1703">
        <v>18</v>
      </c>
      <c r="O1703">
        <v>0.182494682567206</v>
      </c>
      <c r="P1703">
        <v>5</v>
      </c>
      <c r="Q1703" t="s">
        <v>110</v>
      </c>
      <c r="R1703">
        <v>43.08</v>
      </c>
    </row>
    <row r="1704" spans="1:18" x14ac:dyDescent="0.25">
      <c r="A1704">
        <v>2002</v>
      </c>
      <c r="B1704" t="s">
        <v>114</v>
      </c>
      <c r="C1704">
        <v>659</v>
      </c>
      <c r="D1704" t="s">
        <v>108</v>
      </c>
      <c r="E1704" t="s">
        <v>20</v>
      </c>
      <c r="F1704">
        <v>6170264856.40378</v>
      </c>
      <c r="G1704">
        <v>5042270501.3230896</v>
      </c>
      <c r="H1704">
        <v>1397424.56607862</v>
      </c>
      <c r="I1704">
        <v>1.1017934747609199</v>
      </c>
      <c r="J1704">
        <v>1.16436604782833</v>
      </c>
      <c r="K1704">
        <v>0.94626039364157399</v>
      </c>
      <c r="L1704">
        <v>21.452449251911599</v>
      </c>
      <c r="M1704">
        <v>4415.4546915676901</v>
      </c>
      <c r="N1704">
        <v>22.5</v>
      </c>
      <c r="O1704">
        <v>0.182494682567206</v>
      </c>
      <c r="P1704">
        <v>5</v>
      </c>
      <c r="Q1704" t="s">
        <v>110</v>
      </c>
      <c r="R1704">
        <v>46.69</v>
      </c>
    </row>
    <row r="1705" spans="1:18" x14ac:dyDescent="0.25">
      <c r="A1705">
        <v>2003</v>
      </c>
      <c r="B1705" t="s">
        <v>114</v>
      </c>
      <c r="C1705">
        <v>659</v>
      </c>
      <c r="D1705" t="s">
        <v>108</v>
      </c>
      <c r="E1705" t="s">
        <v>20</v>
      </c>
      <c r="F1705">
        <v>6468781134.65868</v>
      </c>
      <c r="G1705">
        <v>5206946477.9730902</v>
      </c>
      <c r="H1705">
        <v>1442215.9065751501</v>
      </c>
      <c r="I1705">
        <v>1.14521272597528</v>
      </c>
      <c r="J1705">
        <v>1.1650500929012799</v>
      </c>
      <c r="K1705">
        <v>0.98297294936340596</v>
      </c>
      <c r="L1705">
        <v>22.297842970942401</v>
      </c>
      <c r="M1705">
        <v>4485.3070231489701</v>
      </c>
      <c r="N1705">
        <v>32.5</v>
      </c>
      <c r="O1705">
        <v>0.182494682567206</v>
      </c>
      <c r="P1705">
        <v>5</v>
      </c>
      <c r="Q1705" t="s">
        <v>110</v>
      </c>
      <c r="R1705">
        <v>49.42</v>
      </c>
    </row>
    <row r="1706" spans="1:18" x14ac:dyDescent="0.25">
      <c r="A1706">
        <v>2004</v>
      </c>
      <c r="B1706" t="s">
        <v>114</v>
      </c>
      <c r="C1706">
        <v>659</v>
      </c>
      <c r="D1706" t="s">
        <v>108</v>
      </c>
      <c r="E1706" t="s">
        <v>20</v>
      </c>
      <c r="F1706">
        <v>6458516865.3248396</v>
      </c>
      <c r="G1706">
        <v>5228284866.68929</v>
      </c>
      <c r="H1706">
        <v>1363130.90913609</v>
      </c>
      <c r="I1706">
        <v>1.13286244558118</v>
      </c>
      <c r="J1706">
        <v>1.23769444924829</v>
      </c>
      <c r="K1706">
        <v>0.91530057864380199</v>
      </c>
      <c r="L1706">
        <v>22.0573770674219</v>
      </c>
      <c r="M1706">
        <v>4738.0019204597502</v>
      </c>
      <c r="N1706">
        <v>20</v>
      </c>
      <c r="O1706">
        <v>0.182494682567206</v>
      </c>
      <c r="P1706">
        <v>5</v>
      </c>
      <c r="Q1706" t="s">
        <v>110</v>
      </c>
      <c r="R1706">
        <v>51.49</v>
      </c>
    </row>
    <row r="1707" spans="1:18" x14ac:dyDescent="0.25">
      <c r="A1707">
        <v>2005</v>
      </c>
      <c r="B1707" t="s">
        <v>114</v>
      </c>
      <c r="C1707">
        <v>659</v>
      </c>
      <c r="D1707" t="s">
        <v>108</v>
      </c>
      <c r="E1707" t="s">
        <v>20</v>
      </c>
      <c r="F1707">
        <v>6428252802.9326096</v>
      </c>
      <c r="G1707">
        <v>5198632363.2955999</v>
      </c>
      <c r="H1707">
        <v>1399622.3082107301</v>
      </c>
      <c r="I1707">
        <v>1.1172088841605701</v>
      </c>
      <c r="J1707">
        <v>1.19858825181939</v>
      </c>
      <c r="K1707">
        <v>0.93210398355290502</v>
      </c>
      <c r="L1707">
        <v>21.752594692430801</v>
      </c>
      <c r="M1707">
        <v>4592.8482028487097</v>
      </c>
      <c r="N1707">
        <v>16.5</v>
      </c>
      <c r="O1707">
        <v>0.182494682567206</v>
      </c>
      <c r="P1707">
        <v>5</v>
      </c>
      <c r="Q1707" t="s">
        <v>110</v>
      </c>
      <c r="R1707">
        <v>55.3</v>
      </c>
    </row>
    <row r="1708" spans="1:18" x14ac:dyDescent="0.25">
      <c r="A1708">
        <v>2006</v>
      </c>
      <c r="B1708" t="s">
        <v>114</v>
      </c>
      <c r="C1708">
        <v>659</v>
      </c>
      <c r="D1708" t="s">
        <v>108</v>
      </c>
      <c r="E1708" t="s">
        <v>20</v>
      </c>
      <c r="F1708">
        <v>6763845909.5717497</v>
      </c>
      <c r="G1708">
        <v>5430586995.1162004</v>
      </c>
      <c r="H1708">
        <v>1528822.2243900399</v>
      </c>
      <c r="I1708">
        <v>1.16425318945378</v>
      </c>
      <c r="J1708">
        <v>1.1462558213684699</v>
      </c>
      <c r="K1708">
        <v>1.0157010047406601</v>
      </c>
      <c r="L1708">
        <v>22.668569959132299</v>
      </c>
      <c r="M1708">
        <v>4424.2200313841904</v>
      </c>
      <c r="N1708">
        <v>29</v>
      </c>
      <c r="O1708">
        <v>0.182494682567206</v>
      </c>
      <c r="P1708">
        <v>5</v>
      </c>
      <c r="Q1708" t="s">
        <v>110</v>
      </c>
      <c r="R1708">
        <v>59.32</v>
      </c>
    </row>
    <row r="1709" spans="1:18" x14ac:dyDescent="0.25">
      <c r="A1709">
        <v>2007</v>
      </c>
      <c r="B1709" t="s">
        <v>114</v>
      </c>
      <c r="C1709">
        <v>659</v>
      </c>
      <c r="D1709" t="s">
        <v>108</v>
      </c>
      <c r="E1709" t="s">
        <v>20</v>
      </c>
      <c r="F1709">
        <v>7445244155.8527203</v>
      </c>
      <c r="G1709">
        <v>5984507918.6327</v>
      </c>
      <c r="H1709">
        <v>1543465.9066043601</v>
      </c>
      <c r="I1709">
        <v>1.2694111103983701</v>
      </c>
      <c r="J1709">
        <v>1.25118973170637</v>
      </c>
      <c r="K1709">
        <v>1.0145632418731201</v>
      </c>
      <c r="L1709">
        <v>24.716045292919201</v>
      </c>
      <c r="M1709">
        <v>4823.7179221096803</v>
      </c>
      <c r="N1709">
        <v>28.5</v>
      </c>
      <c r="O1709">
        <v>0.182494682567206</v>
      </c>
      <c r="P1709">
        <v>5</v>
      </c>
      <c r="Q1709" t="s">
        <v>110</v>
      </c>
      <c r="R1709">
        <v>64.28</v>
      </c>
    </row>
    <row r="1710" spans="1:18" x14ac:dyDescent="0.25">
      <c r="A1710">
        <v>2008</v>
      </c>
      <c r="B1710" t="s">
        <v>114</v>
      </c>
      <c r="C1710">
        <v>659</v>
      </c>
      <c r="D1710" t="s">
        <v>108</v>
      </c>
      <c r="E1710" t="s">
        <v>20</v>
      </c>
      <c r="F1710">
        <v>7696635478.9175596</v>
      </c>
      <c r="G1710">
        <v>6308575913.6700001</v>
      </c>
      <c r="H1710">
        <v>1593592.5365822499</v>
      </c>
      <c r="I1710">
        <v>1.2999194094726001</v>
      </c>
      <c r="J1710">
        <v>1.2774555950626501</v>
      </c>
      <c r="K1710">
        <v>1.01758481038149</v>
      </c>
      <c r="L1710">
        <v>25.3100565596805</v>
      </c>
      <c r="M1710">
        <v>4829.7386579284503</v>
      </c>
      <c r="N1710">
        <v>35</v>
      </c>
      <c r="O1710">
        <v>0.182494682567206</v>
      </c>
      <c r="P1710">
        <v>5</v>
      </c>
      <c r="Q1710" t="s">
        <v>110</v>
      </c>
      <c r="R1710">
        <v>67.75</v>
      </c>
    </row>
    <row r="1711" spans="1:18" x14ac:dyDescent="0.25">
      <c r="A1711">
        <v>2009</v>
      </c>
      <c r="B1711" t="s">
        <v>114</v>
      </c>
      <c r="C1711">
        <v>659</v>
      </c>
      <c r="D1711" t="s">
        <v>108</v>
      </c>
      <c r="E1711" t="s">
        <v>20</v>
      </c>
      <c r="F1711">
        <v>7577598229.8805103</v>
      </c>
      <c r="G1711">
        <v>6303358179.5619001</v>
      </c>
      <c r="H1711">
        <v>1670965.3953390501</v>
      </c>
      <c r="I1711">
        <v>1.2686441953385901</v>
      </c>
      <c r="J1711">
        <v>1.2172962844678601</v>
      </c>
      <c r="K1711">
        <v>1.0421819334585201</v>
      </c>
      <c r="L1711">
        <v>24.701113087585501</v>
      </c>
      <c r="M1711">
        <v>4534.8624519797204</v>
      </c>
      <c r="N1711">
        <v>42</v>
      </c>
      <c r="O1711">
        <v>0.182494682567206</v>
      </c>
      <c r="P1711">
        <v>5</v>
      </c>
      <c r="Q1711" t="s">
        <v>110</v>
      </c>
      <c r="R1711">
        <v>71.13</v>
      </c>
    </row>
    <row r="1712" spans="1:18" x14ac:dyDescent="0.25">
      <c r="A1712">
        <v>2010</v>
      </c>
      <c r="B1712" t="s">
        <v>114</v>
      </c>
      <c r="C1712">
        <v>659</v>
      </c>
      <c r="D1712" t="s">
        <v>108</v>
      </c>
      <c r="E1712" t="s">
        <v>20</v>
      </c>
      <c r="F1712">
        <v>7933980315.5815496</v>
      </c>
      <c r="G1712">
        <v>6603206182.2217798</v>
      </c>
      <c r="H1712">
        <v>1736470.6131351399</v>
      </c>
      <c r="I1712">
        <v>1.32264064893579</v>
      </c>
      <c r="J1712">
        <v>1.2270978256945</v>
      </c>
      <c r="K1712">
        <v>1.07786080395604</v>
      </c>
      <c r="L1712">
        <v>25.7524500278669</v>
      </c>
      <c r="M1712">
        <v>4569.02653898474</v>
      </c>
      <c r="N1712">
        <v>40.5</v>
      </c>
      <c r="O1712">
        <v>0.182494682567206</v>
      </c>
      <c r="P1712">
        <v>5</v>
      </c>
      <c r="Q1712" t="s">
        <v>110</v>
      </c>
      <c r="R1712">
        <v>74.209999999999994</v>
      </c>
    </row>
    <row r="1713" spans="1:18" x14ac:dyDescent="0.25">
      <c r="A1713">
        <v>2011</v>
      </c>
      <c r="B1713" t="s">
        <v>114</v>
      </c>
      <c r="C1713">
        <v>659</v>
      </c>
      <c r="D1713" t="s">
        <v>108</v>
      </c>
      <c r="E1713" t="s">
        <v>20</v>
      </c>
      <c r="F1713">
        <v>8100855641.9665403</v>
      </c>
      <c r="G1713">
        <v>6768223822.9137802</v>
      </c>
      <c r="H1713">
        <v>1779301.7634186901</v>
      </c>
      <c r="I1713">
        <v>1.3406565549164999</v>
      </c>
      <c r="J1713">
        <v>1.2274869101004899</v>
      </c>
      <c r="K1713">
        <v>1.0921962131610401</v>
      </c>
      <c r="L1713">
        <v>26.103228388450599</v>
      </c>
      <c r="M1713">
        <v>4552.8284232135102</v>
      </c>
      <c r="N1713">
        <v>37</v>
      </c>
      <c r="O1713">
        <v>0.182494682567206</v>
      </c>
      <c r="P1713">
        <v>5</v>
      </c>
      <c r="Q1713" t="s">
        <v>110</v>
      </c>
      <c r="R1713">
        <v>77.61</v>
      </c>
    </row>
    <row r="1714" spans="1:18" x14ac:dyDescent="0.25">
      <c r="A1714">
        <v>2012</v>
      </c>
      <c r="B1714" t="s">
        <v>114</v>
      </c>
      <c r="C1714">
        <v>659</v>
      </c>
      <c r="D1714" t="s">
        <v>108</v>
      </c>
      <c r="E1714" t="s">
        <v>20</v>
      </c>
      <c r="F1714">
        <v>7847812628.3675203</v>
      </c>
      <c r="G1714">
        <v>6463316715.7202501</v>
      </c>
      <c r="H1714">
        <v>1780602.9878479601</v>
      </c>
      <c r="I1714">
        <v>1.2894238624279899</v>
      </c>
      <c r="J1714">
        <v>1.1713322652146401</v>
      </c>
      <c r="K1714">
        <v>1.1008181885877699</v>
      </c>
      <c r="L1714">
        <v>25.1057032071664</v>
      </c>
      <c r="M1714">
        <v>4407.3904637509304</v>
      </c>
      <c r="N1714">
        <v>39</v>
      </c>
      <c r="O1714">
        <v>0.182494682567206</v>
      </c>
      <c r="P1714">
        <v>5</v>
      </c>
      <c r="Q1714" t="s">
        <v>110</v>
      </c>
      <c r="R1714">
        <v>81.12</v>
      </c>
    </row>
    <row r="1715" spans="1:18" x14ac:dyDescent="0.25">
      <c r="A1715">
        <v>2013</v>
      </c>
      <c r="B1715" t="s">
        <v>114</v>
      </c>
      <c r="C1715">
        <v>659</v>
      </c>
      <c r="D1715" t="s">
        <v>108</v>
      </c>
      <c r="E1715" t="s">
        <v>20</v>
      </c>
      <c r="F1715">
        <v>7580754664.8721304</v>
      </c>
      <c r="G1715">
        <v>6305055731.8151598</v>
      </c>
      <c r="H1715">
        <v>1795268.19898946</v>
      </c>
      <c r="I1715">
        <v>1.23699639266671</v>
      </c>
      <c r="J1715">
        <v>1.1333168823452699</v>
      </c>
      <c r="K1715">
        <v>1.09148324880406</v>
      </c>
      <c r="L1715">
        <v>24.084915137329499</v>
      </c>
      <c r="M1715">
        <v>4222.6307295696897</v>
      </c>
      <c r="N1715">
        <v>41.5</v>
      </c>
      <c r="O1715">
        <v>0.182494682567206</v>
      </c>
      <c r="P1715">
        <v>5</v>
      </c>
      <c r="Q1715" t="s">
        <v>110</v>
      </c>
      <c r="R1715">
        <v>85.02</v>
      </c>
    </row>
    <row r="1716" spans="1:18" x14ac:dyDescent="0.25">
      <c r="A1716">
        <v>2014</v>
      </c>
      <c r="B1716" t="s">
        <v>114</v>
      </c>
      <c r="C1716">
        <v>659</v>
      </c>
      <c r="D1716" t="s">
        <v>108</v>
      </c>
      <c r="E1716" t="s">
        <v>20</v>
      </c>
      <c r="F1716">
        <v>8242404837.5954905</v>
      </c>
      <c r="G1716">
        <v>6940029065.6649303</v>
      </c>
      <c r="H1716">
        <v>1863054.6205873999</v>
      </c>
      <c r="I1716">
        <v>1.3351041560862</v>
      </c>
      <c r="J1716">
        <v>1.2020636602917201</v>
      </c>
      <c r="K1716">
        <v>1.11067674715513</v>
      </c>
      <c r="L1716">
        <v>25.995120510829299</v>
      </c>
      <c r="M1716">
        <v>4424.1348302481601</v>
      </c>
      <c r="N1716">
        <v>36.5</v>
      </c>
      <c r="O1716">
        <v>0.182494682567206</v>
      </c>
      <c r="P1716">
        <v>5</v>
      </c>
      <c r="Q1716" t="s">
        <v>110</v>
      </c>
      <c r="R1716">
        <v>94.85</v>
      </c>
    </row>
    <row r="1717" spans="1:18" x14ac:dyDescent="0.25">
      <c r="A1717">
        <v>2015</v>
      </c>
      <c r="B1717" t="s">
        <v>114</v>
      </c>
      <c r="C1717">
        <v>659</v>
      </c>
      <c r="D1717" t="s">
        <v>108</v>
      </c>
      <c r="E1717" t="s">
        <v>20</v>
      </c>
      <c r="F1717">
        <v>8925837097.1173897</v>
      </c>
      <c r="G1717">
        <v>7666616295.7215204</v>
      </c>
      <c r="H1717">
        <v>1854911.2473208699</v>
      </c>
      <c r="I1717">
        <v>1.4351087377476099</v>
      </c>
      <c r="J1717">
        <v>1.33374363472534</v>
      </c>
      <c r="K1717">
        <v>1.07600043995197</v>
      </c>
      <c r="L1717">
        <v>27.942257848446499</v>
      </c>
      <c r="M1717">
        <v>4812.0022507865897</v>
      </c>
      <c r="N1717">
        <v>31.5</v>
      </c>
      <c r="O1717">
        <v>0.182494682567206</v>
      </c>
      <c r="P1717">
        <v>5</v>
      </c>
      <c r="Q1717" t="s">
        <v>110</v>
      </c>
      <c r="R1717">
        <v>103.88</v>
      </c>
    </row>
    <row r="1718" spans="1:18" x14ac:dyDescent="0.25">
      <c r="A1718">
        <v>2016</v>
      </c>
      <c r="B1718" t="s">
        <v>114</v>
      </c>
      <c r="C1718">
        <v>659</v>
      </c>
      <c r="D1718" t="s">
        <v>108</v>
      </c>
      <c r="E1718" t="s">
        <v>20</v>
      </c>
      <c r="F1718">
        <v>9240136129.0491199</v>
      </c>
      <c r="G1718">
        <v>7400267435.56287</v>
      </c>
      <c r="H1718">
        <v>1313685.9208673199</v>
      </c>
      <c r="I1718">
        <v>1.47502102018416</v>
      </c>
      <c r="J1718">
        <v>1.81780643205252</v>
      </c>
      <c r="K1718">
        <v>0.81142909067534197</v>
      </c>
      <c r="L1718">
        <v>28.719369197453101</v>
      </c>
      <c r="M1718">
        <v>7033.7483124951304</v>
      </c>
      <c r="N1718">
        <v>16</v>
      </c>
      <c r="O1718">
        <v>0.182494682567206</v>
      </c>
      <c r="P1718">
        <v>5</v>
      </c>
      <c r="Q1718" t="s">
        <v>110</v>
      </c>
      <c r="R1718">
        <v>103.96</v>
      </c>
    </row>
    <row r="1719" spans="1:18" x14ac:dyDescent="0.25">
      <c r="A1719">
        <v>2017</v>
      </c>
      <c r="B1719" t="s">
        <v>114</v>
      </c>
      <c r="C1719">
        <v>659</v>
      </c>
      <c r="D1719" t="s">
        <v>108</v>
      </c>
      <c r="E1719" t="s">
        <v>20</v>
      </c>
      <c r="F1719">
        <v>9553615316.7741394</v>
      </c>
      <c r="G1719">
        <v>7645602188.4404297</v>
      </c>
      <c r="H1719">
        <v>1335989.4992118599</v>
      </c>
      <c r="I1719">
        <v>1.51537816982935</v>
      </c>
      <c r="J1719">
        <v>1.8467173061892901</v>
      </c>
      <c r="K1719">
        <v>0.82057939498944599</v>
      </c>
      <c r="L1719">
        <v>29.5051423251284</v>
      </c>
      <c r="M1719">
        <v>7150.9658739160004</v>
      </c>
      <c r="N1719">
        <v>0</v>
      </c>
      <c r="O1719">
        <v>0.182494682567206</v>
      </c>
      <c r="P1719">
        <v>5</v>
      </c>
      <c r="Q1719" t="s">
        <v>110</v>
      </c>
      <c r="R1719">
        <v>114.51</v>
      </c>
    </row>
    <row r="1720" spans="1:18" x14ac:dyDescent="0.25">
      <c r="A1720">
        <v>2018</v>
      </c>
      <c r="B1720" t="s">
        <v>114</v>
      </c>
      <c r="C1720">
        <v>659</v>
      </c>
      <c r="D1720" t="s">
        <v>108</v>
      </c>
      <c r="E1720" t="s">
        <v>20</v>
      </c>
      <c r="F1720">
        <v>10056285902.419901</v>
      </c>
      <c r="G1720">
        <v>8204440022.0252304</v>
      </c>
      <c r="H1720">
        <v>1445032.50315495</v>
      </c>
      <c r="I1720">
        <v>1.58675237817407</v>
      </c>
      <c r="J1720">
        <v>1.8321587250923199</v>
      </c>
      <c r="K1720">
        <v>0.86605617539720403</v>
      </c>
      <c r="L1720">
        <v>30.894832514338098</v>
      </c>
      <c r="M1720">
        <v>6959.2108692807597</v>
      </c>
      <c r="N1720">
        <v>12</v>
      </c>
      <c r="O1720">
        <v>0.182494682567206</v>
      </c>
      <c r="P1720">
        <v>5</v>
      </c>
      <c r="Q1720" t="s">
        <v>110</v>
      </c>
      <c r="R1720">
        <v>122.02</v>
      </c>
    </row>
    <row r="1721" spans="1:18" x14ac:dyDescent="0.25">
      <c r="A1721">
        <v>2019</v>
      </c>
      <c r="B1721" t="s">
        <v>114</v>
      </c>
      <c r="C1721">
        <v>659</v>
      </c>
      <c r="D1721" t="s">
        <v>108</v>
      </c>
      <c r="E1721" t="s">
        <v>20</v>
      </c>
      <c r="F1721">
        <v>11175640841.927999</v>
      </c>
      <c r="G1721">
        <v>8840268851.3904705</v>
      </c>
      <c r="H1721">
        <v>1517055.8883563699</v>
      </c>
      <c r="I1721">
        <v>1.75500411935602</v>
      </c>
      <c r="J1721">
        <v>1.88042345223625</v>
      </c>
      <c r="K1721">
        <v>0.93330261184996699</v>
      </c>
      <c r="L1721">
        <v>34.1707748954952</v>
      </c>
      <c r="M1721">
        <v>7366.6638966320797</v>
      </c>
      <c r="N1721">
        <v>23</v>
      </c>
      <c r="O1721">
        <v>0.182494682567206</v>
      </c>
      <c r="P1721">
        <v>5</v>
      </c>
      <c r="Q1721" t="s">
        <v>110</v>
      </c>
      <c r="R1721">
        <v>134.56</v>
      </c>
    </row>
    <row r="1722" spans="1:18" x14ac:dyDescent="0.25">
      <c r="A1722">
        <v>2000</v>
      </c>
      <c r="B1722" t="s">
        <v>115</v>
      </c>
      <c r="C1722">
        <v>650</v>
      </c>
      <c r="D1722" t="s">
        <v>108</v>
      </c>
      <c r="E1722" t="s">
        <v>38</v>
      </c>
      <c r="F1722">
        <v>2962775211.0756502</v>
      </c>
      <c r="G1722">
        <v>2289106432.9428501</v>
      </c>
      <c r="H1722">
        <v>3763986.3763310802</v>
      </c>
      <c r="I1722">
        <v>1</v>
      </c>
      <c r="J1722">
        <v>1</v>
      </c>
      <c r="K1722">
        <v>1</v>
      </c>
      <c r="L1722">
        <v>10.500247713986401</v>
      </c>
      <c r="M1722">
        <v>787.13760222575297</v>
      </c>
      <c r="N1722">
        <v>35</v>
      </c>
      <c r="O1722">
        <v>0.37548428742502499</v>
      </c>
      <c r="P1722">
        <v>5</v>
      </c>
      <c r="Q1722" t="s">
        <v>110</v>
      </c>
      <c r="R1722">
        <v>41.08</v>
      </c>
    </row>
    <row r="1723" spans="1:18" x14ac:dyDescent="0.25">
      <c r="A1723">
        <v>2001</v>
      </c>
      <c r="B1723" t="s">
        <v>115</v>
      </c>
      <c r="C1723">
        <v>650</v>
      </c>
      <c r="D1723" t="s">
        <v>108</v>
      </c>
      <c r="E1723" t="s">
        <v>38</v>
      </c>
      <c r="F1723">
        <v>3083425932.0504999</v>
      </c>
      <c r="G1723">
        <v>2485486215.7461901</v>
      </c>
      <c r="H1723">
        <v>3734357.5214298898</v>
      </c>
      <c r="I1723">
        <v>1.0304725466618401</v>
      </c>
      <c r="J1723">
        <v>1.0944036218852899</v>
      </c>
      <c r="K1723">
        <v>0.94158364067425404</v>
      </c>
      <c r="L1723">
        <v>10.820217002411701</v>
      </c>
      <c r="M1723">
        <v>825.691143484799</v>
      </c>
      <c r="N1723">
        <v>41</v>
      </c>
      <c r="O1723">
        <v>0.37548428742502499</v>
      </c>
      <c r="P1723">
        <v>5</v>
      </c>
      <c r="Q1723" t="s">
        <v>110</v>
      </c>
      <c r="R1723">
        <v>43.08</v>
      </c>
    </row>
    <row r="1724" spans="1:18" x14ac:dyDescent="0.25">
      <c r="A1724">
        <v>2002</v>
      </c>
      <c r="B1724" t="s">
        <v>115</v>
      </c>
      <c r="C1724">
        <v>650</v>
      </c>
      <c r="D1724" t="s">
        <v>108</v>
      </c>
      <c r="E1724" t="s">
        <v>38</v>
      </c>
      <c r="F1724">
        <v>2846264275.3538899</v>
      </c>
      <c r="G1724">
        <v>2325934903.7005901</v>
      </c>
      <c r="H1724">
        <v>3568763.42608845</v>
      </c>
      <c r="I1724">
        <v>0.942429243959086</v>
      </c>
      <c r="J1724">
        <v>1.0716719248762501</v>
      </c>
      <c r="K1724">
        <v>0.87940088947269102</v>
      </c>
      <c r="L1724">
        <v>9.8957405144753405</v>
      </c>
      <c r="M1724">
        <v>797.549160739282</v>
      </c>
      <c r="N1724">
        <v>55</v>
      </c>
      <c r="O1724">
        <v>0.37548428742502499</v>
      </c>
      <c r="P1724">
        <v>5</v>
      </c>
      <c r="Q1724" t="s">
        <v>110</v>
      </c>
      <c r="R1724">
        <v>46.69</v>
      </c>
    </row>
    <row r="1725" spans="1:18" x14ac:dyDescent="0.25">
      <c r="A1725">
        <v>2003</v>
      </c>
      <c r="B1725" t="s">
        <v>115</v>
      </c>
      <c r="C1725">
        <v>650</v>
      </c>
      <c r="D1725" t="s">
        <v>108</v>
      </c>
      <c r="E1725" t="s">
        <v>38</v>
      </c>
      <c r="F1725">
        <v>2738100505.9470501</v>
      </c>
      <c r="G1725">
        <v>2203992141.4854898</v>
      </c>
      <c r="H1725">
        <v>3424247.0329169501</v>
      </c>
      <c r="I1725">
        <v>0.89885623648673196</v>
      </c>
      <c r="J1725">
        <v>1.0583443862928099</v>
      </c>
      <c r="K1725">
        <v>0.84930410944519397</v>
      </c>
      <c r="L1725">
        <v>9.4382131423722395</v>
      </c>
      <c r="M1725">
        <v>799.62119544120401</v>
      </c>
      <c r="N1725">
        <v>62</v>
      </c>
      <c r="O1725">
        <v>0.37548428742502499</v>
      </c>
      <c r="P1725">
        <v>5</v>
      </c>
      <c r="Q1725" t="s">
        <v>110</v>
      </c>
      <c r="R1725">
        <v>49.42</v>
      </c>
    </row>
    <row r="1726" spans="1:18" x14ac:dyDescent="0.25">
      <c r="A1726">
        <v>2004</v>
      </c>
      <c r="B1726" t="s">
        <v>115</v>
      </c>
      <c r="C1726">
        <v>650</v>
      </c>
      <c r="D1726" t="s">
        <v>108</v>
      </c>
      <c r="E1726" t="s">
        <v>38</v>
      </c>
      <c r="F1726">
        <v>2866143210.33922</v>
      </c>
      <c r="G1726">
        <v>2320194169.16504</v>
      </c>
      <c r="H1726">
        <v>3436390.1596929799</v>
      </c>
      <c r="I1726">
        <v>0.932222136302434</v>
      </c>
      <c r="J1726">
        <v>1.1102068977722199</v>
      </c>
      <c r="K1726">
        <v>0.839683250187928</v>
      </c>
      <c r="L1726">
        <v>9.7885633556371605</v>
      </c>
      <c r="M1726">
        <v>834.05640138234298</v>
      </c>
      <c r="N1726">
        <v>47</v>
      </c>
      <c r="O1726">
        <v>0.37548428742502499</v>
      </c>
      <c r="P1726">
        <v>5</v>
      </c>
      <c r="Q1726" t="s">
        <v>110</v>
      </c>
      <c r="R1726">
        <v>51.49</v>
      </c>
    </row>
    <row r="1727" spans="1:18" x14ac:dyDescent="0.25">
      <c r="A1727">
        <v>2005</v>
      </c>
      <c r="B1727" t="s">
        <v>115</v>
      </c>
      <c r="C1727">
        <v>650</v>
      </c>
      <c r="D1727" t="s">
        <v>108</v>
      </c>
      <c r="E1727" t="s">
        <v>38</v>
      </c>
      <c r="F1727">
        <v>2981923274.35886</v>
      </c>
      <c r="G1727">
        <v>2411529744.4235902</v>
      </c>
      <c r="H1727">
        <v>3538467.6881164899</v>
      </c>
      <c r="I1727">
        <v>0.96098152866530995</v>
      </c>
      <c r="J1727">
        <v>1.12062277813699</v>
      </c>
      <c r="K1727">
        <v>0.85754238394378901</v>
      </c>
      <c r="L1727">
        <v>10.090544099551099</v>
      </c>
      <c r="M1727">
        <v>842.71598250657496</v>
      </c>
      <c r="N1727">
        <v>43.5</v>
      </c>
      <c r="O1727">
        <v>0.37548428742502499</v>
      </c>
      <c r="P1727">
        <v>5</v>
      </c>
      <c r="Q1727" t="s">
        <v>110</v>
      </c>
      <c r="R1727">
        <v>55.3</v>
      </c>
    </row>
    <row r="1728" spans="1:18" x14ac:dyDescent="0.25">
      <c r="A1728">
        <v>2006</v>
      </c>
      <c r="B1728" t="s">
        <v>115</v>
      </c>
      <c r="C1728">
        <v>650</v>
      </c>
      <c r="D1728" t="s">
        <v>108</v>
      </c>
      <c r="E1728" t="s">
        <v>38</v>
      </c>
      <c r="F1728">
        <v>3245883104.98948</v>
      </c>
      <c r="G1728">
        <v>2606069211.7007899</v>
      </c>
      <c r="H1728">
        <v>3630171.7005115701</v>
      </c>
      <c r="I1728">
        <v>1.0360095269429701</v>
      </c>
      <c r="J1728">
        <v>1.18043162342675</v>
      </c>
      <c r="K1728">
        <v>0.87765314515675097</v>
      </c>
      <c r="L1728">
        <v>10.878356666951101</v>
      </c>
      <c r="M1728">
        <v>894.14038033850204</v>
      </c>
      <c r="N1728">
        <v>54</v>
      </c>
      <c r="O1728">
        <v>0.37548428742502499</v>
      </c>
      <c r="P1728">
        <v>5</v>
      </c>
      <c r="Q1728" t="s">
        <v>110</v>
      </c>
      <c r="R1728">
        <v>59.32</v>
      </c>
    </row>
    <row r="1729" spans="1:18" x14ac:dyDescent="0.25">
      <c r="A1729">
        <v>2007</v>
      </c>
      <c r="B1729" t="s">
        <v>115</v>
      </c>
      <c r="C1729">
        <v>650</v>
      </c>
      <c r="D1729" t="s">
        <v>108</v>
      </c>
      <c r="E1729" t="s">
        <v>38</v>
      </c>
      <c r="F1729">
        <v>3296547116.5262699</v>
      </c>
      <c r="G1729">
        <v>2649773722.6641402</v>
      </c>
      <c r="H1729">
        <v>3691218.9540721499</v>
      </c>
      <c r="I1729">
        <v>1.0422209064318699</v>
      </c>
      <c r="J1729">
        <v>1.18037781579664</v>
      </c>
      <c r="K1729">
        <v>0.88295534911291895</v>
      </c>
      <c r="L1729">
        <v>10.9435776902301</v>
      </c>
      <c r="M1729">
        <v>893.07818299142696</v>
      </c>
      <c r="N1729">
        <v>52.5</v>
      </c>
      <c r="O1729">
        <v>0.37548428742502499</v>
      </c>
      <c r="P1729">
        <v>5</v>
      </c>
      <c r="Q1729" t="s">
        <v>110</v>
      </c>
      <c r="R1729">
        <v>64.28</v>
      </c>
    </row>
    <row r="1730" spans="1:18" x14ac:dyDescent="0.25">
      <c r="A1730">
        <v>2008</v>
      </c>
      <c r="B1730" t="s">
        <v>115</v>
      </c>
      <c r="C1730">
        <v>650</v>
      </c>
      <c r="D1730" t="s">
        <v>108</v>
      </c>
      <c r="E1730" t="s">
        <v>38</v>
      </c>
      <c r="F1730">
        <v>3549116633.8625898</v>
      </c>
      <c r="G1730">
        <v>2909046657.1427102</v>
      </c>
      <c r="H1730">
        <v>3947899.6286399299</v>
      </c>
      <c r="I1730">
        <v>1.11150884816241</v>
      </c>
      <c r="J1730">
        <v>1.21162057919124</v>
      </c>
      <c r="K1730">
        <v>0.91737369540582003</v>
      </c>
      <c r="L1730">
        <v>11.671118241993</v>
      </c>
      <c r="M1730">
        <v>898.98856802630496</v>
      </c>
      <c r="N1730">
        <v>56.5</v>
      </c>
      <c r="O1730">
        <v>0.37548428742502499</v>
      </c>
      <c r="P1730">
        <v>5</v>
      </c>
      <c r="Q1730" t="s">
        <v>110</v>
      </c>
      <c r="R1730">
        <v>67.75</v>
      </c>
    </row>
    <row r="1731" spans="1:18" x14ac:dyDescent="0.25">
      <c r="A1731">
        <v>2009</v>
      </c>
      <c r="B1731" t="s">
        <v>115</v>
      </c>
      <c r="C1731">
        <v>650</v>
      </c>
      <c r="D1731" t="s">
        <v>108</v>
      </c>
      <c r="E1731" t="s">
        <v>38</v>
      </c>
      <c r="F1731">
        <v>3737740184.1198201</v>
      </c>
      <c r="G1731">
        <v>3109206169.01332</v>
      </c>
      <c r="H1731">
        <v>4108709.8828228498</v>
      </c>
      <c r="I1731">
        <v>1.1603647147079801</v>
      </c>
      <c r="J1731">
        <v>1.24430286484094</v>
      </c>
      <c r="K1731">
        <v>0.93254202613791204</v>
      </c>
      <c r="L1731">
        <v>12.184116943003</v>
      </c>
      <c r="M1731">
        <v>909.711391341129</v>
      </c>
      <c r="N1731">
        <v>61</v>
      </c>
      <c r="O1731">
        <v>0.37548428742502499</v>
      </c>
      <c r="P1731">
        <v>5</v>
      </c>
      <c r="Q1731" t="s">
        <v>110</v>
      </c>
      <c r="R1731">
        <v>71.13</v>
      </c>
    </row>
    <row r="1732" spans="1:18" x14ac:dyDescent="0.25">
      <c r="A1732">
        <v>2010</v>
      </c>
      <c r="B1732" t="s">
        <v>115</v>
      </c>
      <c r="C1732">
        <v>650</v>
      </c>
      <c r="D1732" t="s">
        <v>108</v>
      </c>
      <c r="E1732" t="s">
        <v>38</v>
      </c>
      <c r="F1732">
        <v>3896446020.5251598</v>
      </c>
      <c r="G1732">
        <v>3242891389.6970401</v>
      </c>
      <c r="H1732">
        <v>4144320.8309148499</v>
      </c>
      <c r="I1732">
        <v>1.2044715709368099</v>
      </c>
      <c r="J1732">
        <v>1.2866519775313801</v>
      </c>
      <c r="K1732">
        <v>0.93612848848820296</v>
      </c>
      <c r="L1732">
        <v>12.647249859290801</v>
      </c>
      <c r="M1732">
        <v>940.18928058352901</v>
      </c>
      <c r="N1732">
        <v>60</v>
      </c>
      <c r="O1732">
        <v>0.37548428742502499</v>
      </c>
      <c r="P1732">
        <v>5</v>
      </c>
      <c r="Q1732" t="s">
        <v>110</v>
      </c>
      <c r="R1732">
        <v>74.209999999999994</v>
      </c>
    </row>
    <row r="1733" spans="1:18" x14ac:dyDescent="0.25">
      <c r="A1733">
        <v>2011</v>
      </c>
      <c r="B1733" t="s">
        <v>115</v>
      </c>
      <c r="C1733">
        <v>650</v>
      </c>
      <c r="D1733" t="s">
        <v>108</v>
      </c>
      <c r="E1733" t="s">
        <v>38</v>
      </c>
      <c r="F1733">
        <v>4115867956.30932</v>
      </c>
      <c r="G1733">
        <v>3438786812.7838502</v>
      </c>
      <c r="H1733">
        <v>4392270.4922346901</v>
      </c>
      <c r="I1733">
        <v>1.2630635982270499</v>
      </c>
      <c r="J1733">
        <v>1.2873547265902801</v>
      </c>
      <c r="K1733">
        <v>0.981130975121703</v>
      </c>
      <c r="L1733">
        <v>13.262480659903099</v>
      </c>
      <c r="M1733">
        <v>937.070693525357</v>
      </c>
      <c r="N1733">
        <v>72.5</v>
      </c>
      <c r="O1733">
        <v>0.37548428742502499</v>
      </c>
      <c r="P1733">
        <v>5</v>
      </c>
      <c r="Q1733" t="s">
        <v>110</v>
      </c>
      <c r="R1733">
        <v>77.61</v>
      </c>
    </row>
    <row r="1734" spans="1:18" x14ac:dyDescent="0.25">
      <c r="A1734">
        <v>2012</v>
      </c>
      <c r="B1734" t="s">
        <v>115</v>
      </c>
      <c r="C1734">
        <v>650</v>
      </c>
      <c r="D1734" t="s">
        <v>108</v>
      </c>
      <c r="E1734" t="s">
        <v>38</v>
      </c>
      <c r="F1734">
        <v>4284439236.7371001</v>
      </c>
      <c r="G1734">
        <v>3528586760.1111398</v>
      </c>
      <c r="H1734">
        <v>4448260.0228885897</v>
      </c>
      <c r="I1734">
        <v>1.3053236543993501</v>
      </c>
      <c r="J1734">
        <v>1.3043456412712799</v>
      </c>
      <c r="K1734">
        <v>1.0007498113208</v>
      </c>
      <c r="L1734">
        <v>13.7062217181191</v>
      </c>
      <c r="M1734">
        <v>963.17194019492001</v>
      </c>
      <c r="N1734">
        <v>74</v>
      </c>
      <c r="O1734">
        <v>0.37548428742502499</v>
      </c>
      <c r="P1734">
        <v>5</v>
      </c>
      <c r="Q1734" t="s">
        <v>110</v>
      </c>
      <c r="R1734">
        <v>81.12</v>
      </c>
    </row>
    <row r="1735" spans="1:18" x14ac:dyDescent="0.25">
      <c r="A1735">
        <v>2013</v>
      </c>
      <c r="B1735" t="s">
        <v>115</v>
      </c>
      <c r="C1735">
        <v>650</v>
      </c>
      <c r="D1735" t="s">
        <v>108</v>
      </c>
      <c r="E1735" t="s">
        <v>38</v>
      </c>
      <c r="F1735">
        <v>4402092708.4995403</v>
      </c>
      <c r="G1735">
        <v>3661303008.8311</v>
      </c>
      <c r="H1735">
        <v>4462347.71908201</v>
      </c>
      <c r="I1735">
        <v>1.33196348307285</v>
      </c>
      <c r="J1735">
        <v>1.3491316189249001</v>
      </c>
      <c r="K1735">
        <v>0.98727467682824699</v>
      </c>
      <c r="L1735">
        <v>13.985946518248999</v>
      </c>
      <c r="M1735">
        <v>986.49701583657304</v>
      </c>
      <c r="N1735">
        <v>82.5</v>
      </c>
      <c r="O1735">
        <v>0.37548428742502499</v>
      </c>
      <c r="P1735">
        <v>5</v>
      </c>
      <c r="Q1735" t="s">
        <v>110</v>
      </c>
      <c r="R1735">
        <v>85.02</v>
      </c>
    </row>
    <row r="1736" spans="1:18" x14ac:dyDescent="0.25">
      <c r="A1736">
        <v>2014</v>
      </c>
      <c r="B1736" t="s">
        <v>115</v>
      </c>
      <c r="C1736">
        <v>650</v>
      </c>
      <c r="D1736" t="s">
        <v>108</v>
      </c>
      <c r="E1736" t="s">
        <v>38</v>
      </c>
      <c r="F1736">
        <v>4712615962.3644695</v>
      </c>
      <c r="G1736">
        <v>3967979297.1279202</v>
      </c>
      <c r="H1736">
        <v>4699010.6559722004</v>
      </c>
      <c r="I1736">
        <v>1.4154691180766099</v>
      </c>
      <c r="J1736">
        <v>1.38849725236543</v>
      </c>
      <c r="K1736">
        <v>1.0194252208027299</v>
      </c>
      <c r="L1736">
        <v>14.862776371302299</v>
      </c>
      <c r="M1736">
        <v>1002.89535550956</v>
      </c>
      <c r="N1736">
        <v>100.5</v>
      </c>
      <c r="O1736">
        <v>0.37548428742502499</v>
      </c>
      <c r="P1736">
        <v>5</v>
      </c>
      <c r="Q1736" t="s">
        <v>110</v>
      </c>
      <c r="R1736">
        <v>94.85</v>
      </c>
    </row>
    <row r="1737" spans="1:18" x14ac:dyDescent="0.25">
      <c r="A1737">
        <v>2015</v>
      </c>
      <c r="B1737" t="s">
        <v>115</v>
      </c>
      <c r="C1737">
        <v>650</v>
      </c>
      <c r="D1737" t="s">
        <v>108</v>
      </c>
      <c r="E1737" t="s">
        <v>38</v>
      </c>
      <c r="F1737">
        <v>4960057753.6714697</v>
      </c>
      <c r="G1737">
        <v>4260312975.4965401</v>
      </c>
      <c r="H1737">
        <v>4774230.2037563799</v>
      </c>
      <c r="I1737">
        <v>1.4787669244835899</v>
      </c>
      <c r="J1737">
        <v>1.4673043527571801</v>
      </c>
      <c r="K1737">
        <v>1.00781199326838</v>
      </c>
      <c r="L1737">
        <v>15.527419018327601</v>
      </c>
      <c r="M1737">
        <v>1038.9230393140399</v>
      </c>
      <c r="N1737">
        <v>94.5</v>
      </c>
      <c r="O1737">
        <v>0.37548428742502499</v>
      </c>
      <c r="P1737">
        <v>5</v>
      </c>
      <c r="Q1737" t="s">
        <v>110</v>
      </c>
      <c r="R1737">
        <v>103.88</v>
      </c>
    </row>
    <row r="1738" spans="1:18" x14ac:dyDescent="0.25">
      <c r="A1738">
        <v>2016</v>
      </c>
      <c r="B1738" t="s">
        <v>115</v>
      </c>
      <c r="C1738">
        <v>650</v>
      </c>
      <c r="D1738" t="s">
        <v>108</v>
      </c>
      <c r="E1738" t="s">
        <v>38</v>
      </c>
      <c r="F1738">
        <v>6503868279.6190796</v>
      </c>
      <c r="G1738">
        <v>5208837181.9050703</v>
      </c>
      <c r="H1738">
        <v>5744082.0652640201</v>
      </c>
      <c r="I1738">
        <v>1.9251683781273401</v>
      </c>
      <c r="J1738">
        <v>1.49108432057499</v>
      </c>
      <c r="K1738">
        <v>1.2911197251306099</v>
      </c>
      <c r="L1738">
        <v>20.214744861470599</v>
      </c>
      <c r="M1738">
        <v>1132.2728689671201</v>
      </c>
      <c r="N1738">
        <v>141</v>
      </c>
      <c r="O1738">
        <v>0.37548428742502499</v>
      </c>
      <c r="P1738">
        <v>5</v>
      </c>
      <c r="Q1738" t="s">
        <v>110</v>
      </c>
      <c r="R1738">
        <v>103.96</v>
      </c>
    </row>
    <row r="1739" spans="1:18" x14ac:dyDescent="0.25">
      <c r="A1739">
        <v>2017</v>
      </c>
      <c r="B1739" t="s">
        <v>115</v>
      </c>
      <c r="C1739">
        <v>650</v>
      </c>
      <c r="D1739" t="s">
        <v>108</v>
      </c>
      <c r="E1739" t="s">
        <v>38</v>
      </c>
      <c r="F1739">
        <v>7481927610.6667099</v>
      </c>
      <c r="G1739">
        <v>5987664378.0526104</v>
      </c>
      <c r="H1739">
        <v>6103658.3363663303</v>
      </c>
      <c r="I1739">
        <v>2.20061425070379</v>
      </c>
      <c r="J1739">
        <v>1.61305542823805</v>
      </c>
      <c r="K1739">
        <v>1.3642520970947201</v>
      </c>
      <c r="L1739">
        <v>23.1069947553184</v>
      </c>
      <c r="M1739">
        <v>1225.8103580419099</v>
      </c>
      <c r="N1739">
        <v>180.5</v>
      </c>
      <c r="O1739">
        <v>0.37548428742502499</v>
      </c>
      <c r="P1739">
        <v>5</v>
      </c>
      <c r="Q1739" t="s">
        <v>110</v>
      </c>
      <c r="R1739">
        <v>114.51</v>
      </c>
    </row>
    <row r="1740" spans="1:18" x14ac:dyDescent="0.25">
      <c r="A1740">
        <v>2018</v>
      </c>
      <c r="B1740" t="s">
        <v>115</v>
      </c>
      <c r="C1740">
        <v>650</v>
      </c>
      <c r="D1740" t="s">
        <v>108</v>
      </c>
      <c r="E1740" t="s">
        <v>38</v>
      </c>
      <c r="F1740">
        <v>8817985731.8752499</v>
      </c>
      <c r="G1740">
        <v>7194170467.5317097</v>
      </c>
      <c r="H1740">
        <v>6897045.74994215</v>
      </c>
      <c r="I1740">
        <v>2.5799903423051598</v>
      </c>
      <c r="J1740">
        <v>1.71514039087641</v>
      </c>
      <c r="K1740">
        <v>1.50424440822995</v>
      </c>
      <c r="L1740">
        <v>27.0905376938967</v>
      </c>
      <c r="M1740">
        <v>1278.5163462123201</v>
      </c>
      <c r="N1740">
        <v>194</v>
      </c>
      <c r="O1740">
        <v>0.37548428742502499</v>
      </c>
      <c r="P1740">
        <v>5</v>
      </c>
      <c r="Q1740" t="s">
        <v>110</v>
      </c>
      <c r="R1740">
        <v>122.02</v>
      </c>
    </row>
    <row r="1741" spans="1:18" x14ac:dyDescent="0.25">
      <c r="A1741">
        <v>2019</v>
      </c>
      <c r="B1741" t="s">
        <v>115</v>
      </c>
      <c r="C1741">
        <v>650</v>
      </c>
      <c r="D1741" t="s">
        <v>108</v>
      </c>
      <c r="E1741" t="s">
        <v>38</v>
      </c>
      <c r="F1741">
        <v>11655440870.599501</v>
      </c>
      <c r="G1741">
        <v>9219805140.0342903</v>
      </c>
      <c r="H1741">
        <v>7557200.2351989402</v>
      </c>
      <c r="I1741">
        <v>3.3939977655222902</v>
      </c>
      <c r="J1741">
        <v>2.00605515727004</v>
      </c>
      <c r="K1741">
        <v>1.69187659333408</v>
      </c>
      <c r="L1741">
        <v>35.637817278700503</v>
      </c>
      <c r="M1741">
        <v>1542.2961556996099</v>
      </c>
      <c r="N1741">
        <v>213.5</v>
      </c>
      <c r="O1741">
        <v>0.37548428742502499</v>
      </c>
      <c r="P1741">
        <v>5</v>
      </c>
      <c r="Q1741" t="s">
        <v>110</v>
      </c>
      <c r="R1741">
        <v>134.56</v>
      </c>
    </row>
    <row r="1742" spans="1:18" x14ac:dyDescent="0.25">
      <c r="A1742">
        <v>2000</v>
      </c>
      <c r="B1742" t="s">
        <v>116</v>
      </c>
      <c r="C1742">
        <v>661</v>
      </c>
      <c r="D1742" t="s">
        <v>108</v>
      </c>
      <c r="E1742" t="s">
        <v>38</v>
      </c>
      <c r="F1742">
        <v>2221312283.3438101</v>
      </c>
      <c r="G1742">
        <v>1716235581.5483</v>
      </c>
      <c r="H1742">
        <v>564112.80113028199</v>
      </c>
      <c r="I1742">
        <v>1</v>
      </c>
      <c r="J1742">
        <v>1</v>
      </c>
      <c r="K1742">
        <v>1</v>
      </c>
      <c r="L1742">
        <v>7.8724599618756796</v>
      </c>
      <c r="M1742">
        <v>3937.7094065106999</v>
      </c>
      <c r="N1742">
        <v>7.5</v>
      </c>
      <c r="O1742">
        <v>0.65561077002597901</v>
      </c>
      <c r="P1742">
        <v>5</v>
      </c>
      <c r="Q1742" t="s">
        <v>110</v>
      </c>
      <c r="R1742">
        <v>41.08</v>
      </c>
    </row>
    <row r="1743" spans="1:18" x14ac:dyDescent="0.25">
      <c r="A1743">
        <v>2001</v>
      </c>
      <c r="B1743" t="s">
        <v>116</v>
      </c>
      <c r="C1743">
        <v>661</v>
      </c>
      <c r="D1743" t="s">
        <v>108</v>
      </c>
      <c r="E1743" t="s">
        <v>38</v>
      </c>
      <c r="F1743">
        <v>1995838068.67574</v>
      </c>
      <c r="G1743">
        <v>1608804011.47052</v>
      </c>
      <c r="H1743">
        <v>542700.65411267604</v>
      </c>
      <c r="I1743">
        <v>0.88964612560188905</v>
      </c>
      <c r="J1743">
        <v>0.97438782511335797</v>
      </c>
      <c r="K1743">
        <v>0.91303083092031601</v>
      </c>
      <c r="L1743">
        <v>7.0037035040386897</v>
      </c>
      <c r="M1743">
        <v>3677.6039489743598</v>
      </c>
      <c r="N1743">
        <v>6</v>
      </c>
      <c r="O1743">
        <v>0.65561077002597901</v>
      </c>
      <c r="P1743">
        <v>5</v>
      </c>
      <c r="Q1743" t="s">
        <v>110</v>
      </c>
      <c r="R1743">
        <v>43.08</v>
      </c>
    </row>
    <row r="1744" spans="1:18" x14ac:dyDescent="0.25">
      <c r="A1744">
        <v>2002</v>
      </c>
      <c r="B1744" t="s">
        <v>116</v>
      </c>
      <c r="C1744">
        <v>661</v>
      </c>
      <c r="D1744" t="s">
        <v>108</v>
      </c>
      <c r="E1744" t="s">
        <v>38</v>
      </c>
      <c r="F1744">
        <v>1929223478.36882</v>
      </c>
      <c r="G1744">
        <v>1576539558.9693699</v>
      </c>
      <c r="H1744">
        <v>562218.99905835895</v>
      </c>
      <c r="I1744">
        <v>0.85201090801186796</v>
      </c>
      <c r="J1744">
        <v>0.921697497704692</v>
      </c>
      <c r="K1744">
        <v>0.92439320941375502</v>
      </c>
      <c r="L1744">
        <v>6.7074217604047703</v>
      </c>
      <c r="M1744">
        <v>3431.4448312846298</v>
      </c>
      <c r="N1744">
        <v>7</v>
      </c>
      <c r="O1744">
        <v>0.65561077002597901</v>
      </c>
      <c r="P1744">
        <v>5</v>
      </c>
      <c r="Q1744" t="s">
        <v>110</v>
      </c>
      <c r="R1744">
        <v>46.69</v>
      </c>
    </row>
    <row r="1745" spans="1:18" x14ac:dyDescent="0.25">
      <c r="A1745">
        <v>2003</v>
      </c>
      <c r="B1745" t="s">
        <v>116</v>
      </c>
      <c r="C1745">
        <v>661</v>
      </c>
      <c r="D1745" t="s">
        <v>108</v>
      </c>
      <c r="E1745" t="s">
        <v>38</v>
      </c>
      <c r="F1745">
        <v>2125881741.2093501</v>
      </c>
      <c r="G1745">
        <v>1711196006.56599</v>
      </c>
      <c r="H1745">
        <v>625854.29012294905</v>
      </c>
      <c r="I1745">
        <v>0.930827138087438</v>
      </c>
      <c r="J1745">
        <v>0.89870173031324496</v>
      </c>
      <c r="K1745">
        <v>1.0357464625810799</v>
      </c>
      <c r="L1745">
        <v>7.3278993760206799</v>
      </c>
      <c r="M1745">
        <v>3396.7678655549698</v>
      </c>
      <c r="N1745">
        <v>10</v>
      </c>
      <c r="O1745">
        <v>0.65561077002597901</v>
      </c>
      <c r="P1745">
        <v>5</v>
      </c>
      <c r="Q1745" t="s">
        <v>110</v>
      </c>
      <c r="R1745">
        <v>49.42</v>
      </c>
    </row>
    <row r="1746" spans="1:18" x14ac:dyDescent="0.25">
      <c r="A1746">
        <v>2004</v>
      </c>
      <c r="B1746" t="s">
        <v>116</v>
      </c>
      <c r="C1746">
        <v>661</v>
      </c>
      <c r="D1746" t="s">
        <v>108</v>
      </c>
      <c r="E1746" t="s">
        <v>38</v>
      </c>
      <c r="F1746">
        <v>2154824843.67417</v>
      </c>
      <c r="G1746">
        <v>1744369234.52721</v>
      </c>
      <c r="H1746">
        <v>658176.60309092805</v>
      </c>
      <c r="I1746">
        <v>0.93480834982924599</v>
      </c>
      <c r="J1746">
        <v>0.87113413540877205</v>
      </c>
      <c r="K1746">
        <v>1.07309346727711</v>
      </c>
      <c r="L1746">
        <v>7.3592413060578101</v>
      </c>
      <c r="M1746">
        <v>3273.9310901582999</v>
      </c>
      <c r="N1746">
        <v>9.5</v>
      </c>
      <c r="O1746">
        <v>0.65561077002597901</v>
      </c>
      <c r="P1746">
        <v>5</v>
      </c>
      <c r="Q1746" t="s">
        <v>110</v>
      </c>
      <c r="R1746">
        <v>51.49</v>
      </c>
    </row>
    <row r="1747" spans="1:18" x14ac:dyDescent="0.25">
      <c r="A1747">
        <v>2005</v>
      </c>
      <c r="B1747" t="s">
        <v>116</v>
      </c>
      <c r="C1747">
        <v>661</v>
      </c>
      <c r="D1747" t="s">
        <v>108</v>
      </c>
      <c r="E1747" t="s">
        <v>38</v>
      </c>
      <c r="F1747">
        <v>2121989390.22493</v>
      </c>
      <c r="G1747">
        <v>1716087256.7987001</v>
      </c>
      <c r="H1747">
        <v>747284.66897932696</v>
      </c>
      <c r="I1747">
        <v>0.91211766667866501</v>
      </c>
      <c r="J1747">
        <v>0.75481817223837</v>
      </c>
      <c r="K1747">
        <v>1.2083938890525601</v>
      </c>
      <c r="L1747">
        <v>7.1806098114472601</v>
      </c>
      <c r="M1747">
        <v>2839.5997915001099</v>
      </c>
      <c r="N1747">
        <v>23.5</v>
      </c>
      <c r="O1747">
        <v>0.65561077002597901</v>
      </c>
      <c r="P1747">
        <v>5</v>
      </c>
      <c r="Q1747" t="s">
        <v>110</v>
      </c>
      <c r="R1747">
        <v>55.3</v>
      </c>
    </row>
    <row r="1748" spans="1:18" x14ac:dyDescent="0.25">
      <c r="A1748">
        <v>2006</v>
      </c>
      <c r="B1748" t="s">
        <v>116</v>
      </c>
      <c r="C1748">
        <v>661</v>
      </c>
      <c r="D1748" t="s">
        <v>108</v>
      </c>
      <c r="E1748" t="s">
        <v>38</v>
      </c>
      <c r="F1748">
        <v>2198757722.96629</v>
      </c>
      <c r="G1748">
        <v>1765348480.0495801</v>
      </c>
      <c r="H1748">
        <v>875650.23899814603</v>
      </c>
      <c r="I1748">
        <v>0.93604631049164799</v>
      </c>
      <c r="J1748">
        <v>0.66265706229225196</v>
      </c>
      <c r="K1748">
        <v>1.4125652071882999</v>
      </c>
      <c r="L1748">
        <v>7.3689871018069502</v>
      </c>
      <c r="M1748">
        <v>2510.9999689852698</v>
      </c>
      <c r="N1748">
        <v>37</v>
      </c>
      <c r="O1748">
        <v>0.65561077002597901</v>
      </c>
      <c r="P1748">
        <v>5</v>
      </c>
      <c r="Q1748" t="s">
        <v>110</v>
      </c>
      <c r="R1748">
        <v>59.32</v>
      </c>
    </row>
    <row r="1749" spans="1:18" x14ac:dyDescent="0.25">
      <c r="A1749">
        <v>2007</v>
      </c>
      <c r="B1749" t="s">
        <v>116</v>
      </c>
      <c r="C1749">
        <v>661</v>
      </c>
      <c r="D1749" t="s">
        <v>108</v>
      </c>
      <c r="E1749" t="s">
        <v>38</v>
      </c>
      <c r="F1749">
        <v>2249487107.4833698</v>
      </c>
      <c r="G1749">
        <v>1808143981.0155699</v>
      </c>
      <c r="H1749">
        <v>820116.76460873405</v>
      </c>
      <c r="I1749">
        <v>0.94857808276169797</v>
      </c>
      <c r="J1749">
        <v>0.724680163620123</v>
      </c>
      <c r="K1749">
        <v>1.30896101532999</v>
      </c>
      <c r="L1749">
        <v>7.4676429772542603</v>
      </c>
      <c r="M1749">
        <v>2742.8863846681302</v>
      </c>
      <c r="N1749">
        <v>23.5</v>
      </c>
      <c r="O1749">
        <v>0.65561077002597901</v>
      </c>
      <c r="P1749">
        <v>5</v>
      </c>
      <c r="Q1749" t="s">
        <v>110</v>
      </c>
      <c r="R1749">
        <v>64.28</v>
      </c>
    </row>
    <row r="1750" spans="1:18" x14ac:dyDescent="0.25">
      <c r="A1750">
        <v>2008</v>
      </c>
      <c r="B1750" t="s">
        <v>116</v>
      </c>
      <c r="C1750">
        <v>661</v>
      </c>
      <c r="D1750" t="s">
        <v>108</v>
      </c>
      <c r="E1750" t="s">
        <v>38</v>
      </c>
      <c r="F1750">
        <v>2405404483.5682998</v>
      </c>
      <c r="G1750">
        <v>1971598736.77777</v>
      </c>
      <c r="H1750">
        <v>828538.43383716105</v>
      </c>
      <c r="I1750">
        <v>1.0047773878473401</v>
      </c>
      <c r="J1750">
        <v>0.78215878143159001</v>
      </c>
      <c r="K1750">
        <v>1.2846207339234801</v>
      </c>
      <c r="L1750">
        <v>7.9100697564262203</v>
      </c>
      <c r="M1750">
        <v>2903.18998531945</v>
      </c>
      <c r="N1750">
        <v>14.5</v>
      </c>
      <c r="O1750">
        <v>0.65561077002597901</v>
      </c>
      <c r="P1750">
        <v>5</v>
      </c>
      <c r="Q1750" t="s">
        <v>110</v>
      </c>
      <c r="R1750">
        <v>67.75</v>
      </c>
    </row>
    <row r="1751" spans="1:18" x14ac:dyDescent="0.25">
      <c r="A1751">
        <v>2009</v>
      </c>
      <c r="B1751" t="s">
        <v>116</v>
      </c>
      <c r="C1751">
        <v>661</v>
      </c>
      <c r="D1751" t="s">
        <v>108</v>
      </c>
      <c r="E1751" t="s">
        <v>38</v>
      </c>
      <c r="F1751">
        <v>2584880185.1015801</v>
      </c>
      <c r="G1751">
        <v>2150209758.2447901</v>
      </c>
      <c r="H1751">
        <v>971618.98170102702</v>
      </c>
      <c r="I1751">
        <v>1.0703231180084101</v>
      </c>
      <c r="J1751">
        <v>0.72740099572775996</v>
      </c>
      <c r="K1751">
        <v>1.4714347715974201</v>
      </c>
      <c r="L1751">
        <v>8.4260758927911503</v>
      </c>
      <c r="M1751">
        <v>2660.3846093827801</v>
      </c>
      <c r="N1751">
        <v>16</v>
      </c>
      <c r="O1751">
        <v>0.65561077002597901</v>
      </c>
      <c r="P1751">
        <v>5</v>
      </c>
      <c r="Q1751" t="s">
        <v>110</v>
      </c>
      <c r="R1751">
        <v>71.13</v>
      </c>
    </row>
    <row r="1752" spans="1:18" x14ac:dyDescent="0.25">
      <c r="A1752">
        <v>2010</v>
      </c>
      <c r="B1752" t="s">
        <v>116</v>
      </c>
      <c r="C1752">
        <v>661</v>
      </c>
      <c r="D1752" t="s">
        <v>108</v>
      </c>
      <c r="E1752" t="s">
        <v>38</v>
      </c>
      <c r="F1752">
        <v>2791500187.0047998</v>
      </c>
      <c r="G1752">
        <v>2323279181.3590798</v>
      </c>
      <c r="H1752">
        <v>1028410.68510029</v>
      </c>
      <c r="I1752">
        <v>1.15094517122087</v>
      </c>
      <c r="J1752">
        <v>0.74254687362857696</v>
      </c>
      <c r="K1752">
        <v>1.54999665623341</v>
      </c>
      <c r="L1752">
        <v>9.06076977875043</v>
      </c>
      <c r="M1752">
        <v>2714.3827144625302</v>
      </c>
      <c r="N1752">
        <v>14.5</v>
      </c>
      <c r="O1752">
        <v>0.65561077002597901</v>
      </c>
      <c r="P1752">
        <v>5</v>
      </c>
      <c r="Q1752" t="s">
        <v>110</v>
      </c>
      <c r="R1752">
        <v>74.209999999999994</v>
      </c>
    </row>
    <row r="1753" spans="1:18" x14ac:dyDescent="0.25">
      <c r="A1753">
        <v>2011</v>
      </c>
      <c r="B1753" t="s">
        <v>116</v>
      </c>
      <c r="C1753">
        <v>661</v>
      </c>
      <c r="D1753" t="s">
        <v>108</v>
      </c>
      <c r="E1753" t="s">
        <v>38</v>
      </c>
      <c r="F1753">
        <v>2694320172.5071101</v>
      </c>
      <c r="G1753">
        <v>2251090845.71873</v>
      </c>
      <c r="H1753">
        <v>872797.36073166702</v>
      </c>
      <c r="I1753">
        <v>1.10281349606776</v>
      </c>
      <c r="J1753">
        <v>0.84775166413226499</v>
      </c>
      <c r="K1753">
        <v>1.3008685712184</v>
      </c>
      <c r="L1753">
        <v>8.6818550932095899</v>
      </c>
      <c r="M1753">
        <v>3086.9939504038598</v>
      </c>
      <c r="N1753">
        <v>15.5</v>
      </c>
      <c r="O1753">
        <v>0.65561077002597901</v>
      </c>
      <c r="P1753">
        <v>5</v>
      </c>
      <c r="Q1753" t="s">
        <v>110</v>
      </c>
      <c r="R1753">
        <v>77.61</v>
      </c>
    </row>
    <row r="1754" spans="1:18" x14ac:dyDescent="0.25">
      <c r="A1754">
        <v>2012</v>
      </c>
      <c r="B1754" t="s">
        <v>116</v>
      </c>
      <c r="C1754">
        <v>661</v>
      </c>
      <c r="D1754" t="s">
        <v>108</v>
      </c>
      <c r="E1754" t="s">
        <v>38</v>
      </c>
      <c r="F1754">
        <v>3255235234.4153299</v>
      </c>
      <c r="G1754">
        <v>2680952935.6175199</v>
      </c>
      <c r="H1754">
        <v>935419.40349415503</v>
      </c>
      <c r="I1754">
        <v>1.3228045560497701</v>
      </c>
      <c r="J1754">
        <v>0.94204547774282799</v>
      </c>
      <c r="K1754">
        <v>1.4041833301076401</v>
      </c>
      <c r="L1754">
        <v>10.4137259048885</v>
      </c>
      <c r="M1754">
        <v>3479.9740333114401</v>
      </c>
      <c r="N1754">
        <v>17</v>
      </c>
      <c r="O1754">
        <v>0.65561077002597901</v>
      </c>
      <c r="P1754">
        <v>5</v>
      </c>
      <c r="Q1754" t="s">
        <v>110</v>
      </c>
      <c r="R1754">
        <v>81.12</v>
      </c>
    </row>
    <row r="1755" spans="1:18" x14ac:dyDescent="0.25">
      <c r="A1755">
        <v>2013</v>
      </c>
      <c r="B1755" t="s">
        <v>116</v>
      </c>
      <c r="C1755">
        <v>661</v>
      </c>
      <c r="D1755" t="s">
        <v>108</v>
      </c>
      <c r="E1755" t="s">
        <v>38</v>
      </c>
      <c r="F1755">
        <v>3724710358.9657001</v>
      </c>
      <c r="G1755">
        <v>3097911413.3545299</v>
      </c>
      <c r="H1755">
        <v>1012997.9642897201</v>
      </c>
      <c r="I1755">
        <v>1.5031929311462799</v>
      </c>
      <c r="J1755">
        <v>1.00519304607946</v>
      </c>
      <c r="K1755">
        <v>1.49542710925943</v>
      </c>
      <c r="L1755">
        <v>11.8338261654236</v>
      </c>
      <c r="M1755">
        <v>3676.91791125892</v>
      </c>
      <c r="N1755">
        <v>17.5</v>
      </c>
      <c r="O1755">
        <v>0.65561077002597901</v>
      </c>
      <c r="P1755">
        <v>5</v>
      </c>
      <c r="Q1755" t="s">
        <v>110</v>
      </c>
      <c r="R1755">
        <v>85.02</v>
      </c>
    </row>
    <row r="1756" spans="1:18" x14ac:dyDescent="0.25">
      <c r="A1756">
        <v>2014</v>
      </c>
      <c r="B1756" t="s">
        <v>116</v>
      </c>
      <c r="C1756">
        <v>661</v>
      </c>
      <c r="D1756" t="s">
        <v>108</v>
      </c>
      <c r="E1756" t="s">
        <v>38</v>
      </c>
      <c r="F1756">
        <v>4408229221.6303797</v>
      </c>
      <c r="G1756">
        <v>3711688460.9556699</v>
      </c>
      <c r="H1756">
        <v>1180305.73129318</v>
      </c>
      <c r="I1756">
        <v>1.7660036708445399</v>
      </c>
      <c r="J1756">
        <v>1.03363225726925</v>
      </c>
      <c r="K1756">
        <v>1.7085415614932</v>
      </c>
      <c r="L1756">
        <v>13.902793191249099</v>
      </c>
      <c r="M1756">
        <v>3734.8198053741398</v>
      </c>
      <c r="N1756">
        <v>26</v>
      </c>
      <c r="O1756">
        <v>0.65561077002597901</v>
      </c>
      <c r="P1756">
        <v>5</v>
      </c>
      <c r="Q1756" t="s">
        <v>110</v>
      </c>
      <c r="R1756">
        <v>94.85</v>
      </c>
    </row>
    <row r="1757" spans="1:18" x14ac:dyDescent="0.25">
      <c r="A1757">
        <v>2015</v>
      </c>
      <c r="B1757" t="s">
        <v>116</v>
      </c>
      <c r="C1757">
        <v>661</v>
      </c>
      <c r="D1757" t="s">
        <v>108</v>
      </c>
      <c r="E1757" t="s">
        <v>38</v>
      </c>
      <c r="F1757">
        <v>6332927384.1666603</v>
      </c>
      <c r="G1757">
        <v>5439503741.1956797</v>
      </c>
      <c r="H1757">
        <v>2051657.1658877099</v>
      </c>
      <c r="I1757">
        <v>2.5182949076464598</v>
      </c>
      <c r="J1757">
        <v>0.87145214209189603</v>
      </c>
      <c r="K1757">
        <v>2.88976845200169</v>
      </c>
      <c r="L1757">
        <v>19.825175832642199</v>
      </c>
      <c r="M1757">
        <v>3086.73763310087</v>
      </c>
      <c r="N1757">
        <v>39</v>
      </c>
      <c r="O1757">
        <v>0.65561077002597901</v>
      </c>
      <c r="P1757">
        <v>5</v>
      </c>
      <c r="Q1757" t="s">
        <v>110</v>
      </c>
      <c r="R1757">
        <v>103.88</v>
      </c>
    </row>
    <row r="1758" spans="1:18" x14ac:dyDescent="0.25">
      <c r="A1758">
        <v>2016</v>
      </c>
      <c r="B1758" t="s">
        <v>116</v>
      </c>
      <c r="C1758">
        <v>661</v>
      </c>
      <c r="D1758" t="s">
        <v>108</v>
      </c>
      <c r="E1758" t="s">
        <v>38</v>
      </c>
      <c r="F1758">
        <v>6705362145.2592897</v>
      </c>
      <c r="G1758">
        <v>5370210182.4256096</v>
      </c>
      <c r="H1758">
        <v>2295479.9100033101</v>
      </c>
      <c r="I1758">
        <v>2.6473313643398702</v>
      </c>
      <c r="J1758">
        <v>0.76896547435002904</v>
      </c>
      <c r="K1758">
        <v>3.4427181097793</v>
      </c>
      <c r="L1758">
        <v>20.841010171583399</v>
      </c>
      <c r="M1758">
        <v>2921.1155872192398</v>
      </c>
      <c r="N1758">
        <v>31.5</v>
      </c>
      <c r="O1758">
        <v>0.65561077002597901</v>
      </c>
      <c r="P1758">
        <v>5</v>
      </c>
      <c r="Q1758" t="s">
        <v>110</v>
      </c>
      <c r="R1758">
        <v>103.96</v>
      </c>
    </row>
    <row r="1759" spans="1:18" x14ac:dyDescent="0.25">
      <c r="A1759">
        <v>2017</v>
      </c>
      <c r="B1759" t="s">
        <v>116</v>
      </c>
      <c r="C1759">
        <v>661</v>
      </c>
      <c r="D1759" t="s">
        <v>108</v>
      </c>
      <c r="E1759" t="s">
        <v>38</v>
      </c>
      <c r="F1759">
        <v>7075063172.7776899</v>
      </c>
      <c r="G1759">
        <v>5662057418.4274797</v>
      </c>
      <c r="H1759">
        <v>2415891.7033638102</v>
      </c>
      <c r="I1759">
        <v>2.77555492047615</v>
      </c>
      <c r="J1759">
        <v>0.77034605034951398</v>
      </c>
      <c r="K1759">
        <v>3.6029975349608798</v>
      </c>
      <c r="L1759">
        <v>21.850444983435501</v>
      </c>
      <c r="M1759">
        <v>2928.5514590437101</v>
      </c>
      <c r="N1759">
        <v>15</v>
      </c>
      <c r="O1759">
        <v>0.65561077002597901</v>
      </c>
      <c r="P1759">
        <v>5</v>
      </c>
      <c r="Q1759" t="s">
        <v>110</v>
      </c>
      <c r="R1759">
        <v>114.51</v>
      </c>
    </row>
    <row r="1760" spans="1:18" x14ac:dyDescent="0.25">
      <c r="A1760">
        <v>2018</v>
      </c>
      <c r="B1760" t="s">
        <v>116</v>
      </c>
      <c r="C1760">
        <v>661</v>
      </c>
      <c r="D1760" t="s">
        <v>108</v>
      </c>
      <c r="E1760" t="s">
        <v>38</v>
      </c>
      <c r="F1760">
        <v>7335407110.3060703</v>
      </c>
      <c r="G1760">
        <v>5984605873.1446104</v>
      </c>
      <c r="H1760">
        <v>2654732.2858535801</v>
      </c>
      <c r="I1760">
        <v>2.8626087510275799</v>
      </c>
      <c r="J1760">
        <v>0.74097554742243399</v>
      </c>
      <c r="K1760">
        <v>3.86329719109556</v>
      </c>
      <c r="L1760">
        <v>22.535772778979599</v>
      </c>
      <c r="M1760">
        <v>2763.14382033724</v>
      </c>
      <c r="N1760">
        <v>19</v>
      </c>
      <c r="O1760">
        <v>0.65561077002597901</v>
      </c>
      <c r="P1760">
        <v>5</v>
      </c>
      <c r="Q1760" t="s">
        <v>110</v>
      </c>
      <c r="R1760">
        <v>122.02</v>
      </c>
    </row>
    <row r="1761" spans="1:18" x14ac:dyDescent="0.25">
      <c r="A1761">
        <v>2019</v>
      </c>
      <c r="B1761" t="s">
        <v>116</v>
      </c>
      <c r="C1761">
        <v>661</v>
      </c>
      <c r="D1761" t="s">
        <v>108</v>
      </c>
      <c r="E1761" t="s">
        <v>38</v>
      </c>
      <c r="F1761">
        <v>7191340598.9054003</v>
      </c>
      <c r="G1761">
        <v>5688567232.5593204</v>
      </c>
      <c r="H1761">
        <v>2666576.7735168999</v>
      </c>
      <c r="I1761">
        <v>2.7930698010764101</v>
      </c>
      <c r="J1761">
        <v>0.70119345992155402</v>
      </c>
      <c r="K1761">
        <v>3.9833084030602399</v>
      </c>
      <c r="L1761">
        <v>21.988330179698099</v>
      </c>
      <c r="M1761">
        <v>2696.8436350028201</v>
      </c>
      <c r="N1761">
        <v>27</v>
      </c>
      <c r="O1761">
        <v>0.65561077002597901</v>
      </c>
      <c r="P1761">
        <v>5</v>
      </c>
      <c r="Q1761" t="s">
        <v>110</v>
      </c>
      <c r="R1761">
        <v>134.56</v>
      </c>
    </row>
    <row r="1762" spans="1:18" x14ac:dyDescent="0.25">
      <c r="A1762">
        <v>2000</v>
      </c>
      <c r="B1762" t="s">
        <v>117</v>
      </c>
      <c r="C1762">
        <v>660</v>
      </c>
      <c r="D1762" t="s">
        <v>108</v>
      </c>
      <c r="E1762" t="s">
        <v>52</v>
      </c>
      <c r="F1762">
        <v>1165588764.48329</v>
      </c>
      <c r="G1762">
        <v>900559964.51243806</v>
      </c>
      <c r="H1762">
        <v>579448.16324023798</v>
      </c>
      <c r="I1762">
        <v>1</v>
      </c>
      <c r="J1762">
        <v>1</v>
      </c>
      <c r="K1762">
        <v>1</v>
      </c>
      <c r="L1762">
        <v>4.1309143920069902</v>
      </c>
      <c r="M1762">
        <v>2011.54967506565</v>
      </c>
      <c r="N1762">
        <v>5.5</v>
      </c>
      <c r="O1762">
        <v>0.237019406900597</v>
      </c>
      <c r="P1762">
        <v>5</v>
      </c>
      <c r="Q1762" t="s">
        <v>110</v>
      </c>
      <c r="R1762">
        <v>41.08</v>
      </c>
    </row>
    <row r="1763" spans="1:18" x14ac:dyDescent="0.25">
      <c r="A1763">
        <v>2001</v>
      </c>
      <c r="B1763" t="s">
        <v>117</v>
      </c>
      <c r="C1763">
        <v>660</v>
      </c>
      <c r="D1763" t="s">
        <v>108</v>
      </c>
      <c r="E1763" t="s">
        <v>52</v>
      </c>
      <c r="F1763">
        <v>1161959897.37572</v>
      </c>
      <c r="G1763">
        <v>936631971.00267303</v>
      </c>
      <c r="H1763">
        <v>577207.88891636999</v>
      </c>
      <c r="I1763">
        <v>0.98706873237422998</v>
      </c>
      <c r="J1763">
        <v>1.0440917745706599</v>
      </c>
      <c r="K1763">
        <v>0.94538502880182695</v>
      </c>
      <c r="L1763">
        <v>4.0774964324648</v>
      </c>
      <c r="M1763">
        <v>2013.0700215431</v>
      </c>
      <c r="N1763">
        <v>5.5</v>
      </c>
      <c r="O1763">
        <v>0.237019406900597</v>
      </c>
      <c r="P1763">
        <v>5</v>
      </c>
      <c r="Q1763" t="s">
        <v>110</v>
      </c>
      <c r="R1763">
        <v>43.08</v>
      </c>
    </row>
    <row r="1764" spans="1:18" x14ac:dyDescent="0.25">
      <c r="A1764">
        <v>2002</v>
      </c>
      <c r="B1764" t="s">
        <v>117</v>
      </c>
      <c r="C1764">
        <v>660</v>
      </c>
      <c r="D1764" t="s">
        <v>108</v>
      </c>
      <c r="E1764" t="s">
        <v>52</v>
      </c>
      <c r="F1764">
        <v>1306191783.5346401</v>
      </c>
      <c r="G1764">
        <v>1067405119.95232</v>
      </c>
      <c r="H1764">
        <v>622913.17488120298</v>
      </c>
      <c r="I1764">
        <v>1.0993445546857901</v>
      </c>
      <c r="J1764">
        <v>1.1025637755112401</v>
      </c>
      <c r="K1764">
        <v>0.99708024071083001</v>
      </c>
      <c r="L1764">
        <v>4.5412982427260404</v>
      </c>
      <c r="M1764">
        <v>2096.9082629914601</v>
      </c>
      <c r="N1764">
        <v>4.5</v>
      </c>
      <c r="O1764">
        <v>0.237019406900597</v>
      </c>
      <c r="P1764">
        <v>5</v>
      </c>
      <c r="Q1764" t="s">
        <v>110</v>
      </c>
      <c r="R1764">
        <v>46.69</v>
      </c>
    </row>
    <row r="1765" spans="1:18" x14ac:dyDescent="0.25">
      <c r="A1765">
        <v>2003</v>
      </c>
      <c r="B1765" t="s">
        <v>117</v>
      </c>
      <c r="C1765">
        <v>660</v>
      </c>
      <c r="D1765" t="s">
        <v>108</v>
      </c>
      <c r="E1765" t="s">
        <v>52</v>
      </c>
      <c r="F1765">
        <v>1332501667.46387</v>
      </c>
      <c r="G1765">
        <v>1072576845.6008199</v>
      </c>
      <c r="H1765">
        <v>616781.88666557905</v>
      </c>
      <c r="I1765">
        <v>1.11189035131369</v>
      </c>
      <c r="J1765">
        <v>1.1189192893564901</v>
      </c>
      <c r="K1765">
        <v>0.99371810093036805</v>
      </c>
      <c r="L1765">
        <v>4.59312385457544</v>
      </c>
      <c r="M1765">
        <v>2160.40985682571</v>
      </c>
      <c r="N1765">
        <v>6</v>
      </c>
      <c r="O1765">
        <v>0.237019406900597</v>
      </c>
      <c r="P1765">
        <v>5</v>
      </c>
      <c r="Q1765" t="s">
        <v>110</v>
      </c>
      <c r="R1765">
        <v>49.42</v>
      </c>
    </row>
    <row r="1766" spans="1:18" x14ac:dyDescent="0.25">
      <c r="A1766">
        <v>2004</v>
      </c>
      <c r="B1766" t="s">
        <v>117</v>
      </c>
      <c r="C1766">
        <v>660</v>
      </c>
      <c r="D1766" t="s">
        <v>108</v>
      </c>
      <c r="E1766" t="s">
        <v>52</v>
      </c>
      <c r="F1766">
        <v>1407570333.2837901</v>
      </c>
      <c r="G1766">
        <v>1139453349.08377</v>
      </c>
      <c r="H1766">
        <v>741016.81195162097</v>
      </c>
      <c r="I1766">
        <v>1.16371057100474</v>
      </c>
      <c r="J1766">
        <v>0.98939666601766896</v>
      </c>
      <c r="K1766">
        <v>1.17618202180596</v>
      </c>
      <c r="L1766">
        <v>4.8071887458941598</v>
      </c>
      <c r="M1766">
        <v>1899.51200914951</v>
      </c>
      <c r="N1766">
        <v>23.5</v>
      </c>
      <c r="O1766">
        <v>0.237019406900597</v>
      </c>
      <c r="P1766">
        <v>5</v>
      </c>
      <c r="Q1766" t="s">
        <v>110</v>
      </c>
      <c r="R1766">
        <v>51.49</v>
      </c>
    </row>
    <row r="1767" spans="1:18" x14ac:dyDescent="0.25">
      <c r="A1767">
        <v>2005</v>
      </c>
      <c r="B1767" t="s">
        <v>117</v>
      </c>
      <c r="C1767">
        <v>660</v>
      </c>
      <c r="D1767" t="s">
        <v>108</v>
      </c>
      <c r="E1767" t="s">
        <v>52</v>
      </c>
      <c r="F1767">
        <v>1619206023.0566499</v>
      </c>
      <c r="G1767">
        <v>1309478188.29796</v>
      </c>
      <c r="H1767">
        <v>825952.26764769701</v>
      </c>
      <c r="I1767">
        <v>1.3263985419066</v>
      </c>
      <c r="J1767">
        <v>1.0201059333199001</v>
      </c>
      <c r="K1767">
        <v>1.3002556877498801</v>
      </c>
      <c r="L1767">
        <v>5.4792388262990697</v>
      </c>
      <c r="M1767">
        <v>1960.41113570417</v>
      </c>
      <c r="N1767">
        <v>33</v>
      </c>
      <c r="O1767">
        <v>0.237019406900597</v>
      </c>
      <c r="P1767">
        <v>5</v>
      </c>
      <c r="Q1767" t="s">
        <v>110</v>
      </c>
      <c r="R1767">
        <v>55.3</v>
      </c>
    </row>
    <row r="1768" spans="1:18" x14ac:dyDescent="0.25">
      <c r="A1768">
        <v>2006</v>
      </c>
      <c r="B1768" t="s">
        <v>117</v>
      </c>
      <c r="C1768">
        <v>660</v>
      </c>
      <c r="D1768" t="s">
        <v>108</v>
      </c>
      <c r="E1768" t="s">
        <v>52</v>
      </c>
      <c r="F1768">
        <v>1737892980.22545</v>
      </c>
      <c r="G1768">
        <v>1395327324.64534</v>
      </c>
      <c r="H1768">
        <v>846042.19983819698</v>
      </c>
      <c r="I1768">
        <v>1.40996149515381</v>
      </c>
      <c r="J1768">
        <v>1.0611726002834301</v>
      </c>
      <c r="K1768">
        <v>1.3286825298516201</v>
      </c>
      <c r="L1768">
        <v>5.8244302325065602</v>
      </c>
      <c r="M1768">
        <v>2054.14455751476</v>
      </c>
      <c r="N1768">
        <v>26</v>
      </c>
      <c r="O1768">
        <v>0.237019406900597</v>
      </c>
      <c r="P1768">
        <v>5</v>
      </c>
      <c r="Q1768" t="s">
        <v>110</v>
      </c>
      <c r="R1768">
        <v>59.32</v>
      </c>
    </row>
    <row r="1769" spans="1:18" x14ac:dyDescent="0.25">
      <c r="A1769">
        <v>2007</v>
      </c>
      <c r="B1769" t="s">
        <v>117</v>
      </c>
      <c r="C1769">
        <v>660</v>
      </c>
      <c r="D1769" t="s">
        <v>108</v>
      </c>
      <c r="E1769" t="s">
        <v>52</v>
      </c>
      <c r="F1769">
        <v>1863388601.0435801</v>
      </c>
      <c r="G1769">
        <v>1497796929.8252001</v>
      </c>
      <c r="H1769">
        <v>804748.62540039304</v>
      </c>
      <c r="I1769">
        <v>1.4974670588883401</v>
      </c>
      <c r="J1769">
        <v>1.1975527354120299</v>
      </c>
      <c r="K1769">
        <v>1.25043934568203</v>
      </c>
      <c r="L1769">
        <v>6.1859082251182</v>
      </c>
      <c r="M1769">
        <v>2315.4914991205801</v>
      </c>
      <c r="N1769">
        <v>17</v>
      </c>
      <c r="O1769">
        <v>0.237019406900597</v>
      </c>
      <c r="P1769">
        <v>5</v>
      </c>
      <c r="Q1769" t="s">
        <v>110</v>
      </c>
      <c r="R1769">
        <v>64.28</v>
      </c>
    </row>
    <row r="1770" spans="1:18" x14ac:dyDescent="0.25">
      <c r="A1770">
        <v>2008</v>
      </c>
      <c r="B1770" t="s">
        <v>117</v>
      </c>
      <c r="C1770">
        <v>660</v>
      </c>
      <c r="D1770" t="s">
        <v>108</v>
      </c>
      <c r="E1770" t="s">
        <v>52</v>
      </c>
      <c r="F1770">
        <v>1964835279.8665199</v>
      </c>
      <c r="G1770">
        <v>1610484549.36549</v>
      </c>
      <c r="H1770">
        <v>713767.70044475398</v>
      </c>
      <c r="I1770">
        <v>1.56412749372924</v>
      </c>
      <c r="J1770">
        <v>1.4517827303402699</v>
      </c>
      <c r="K1770">
        <v>1.07738400591295</v>
      </c>
      <c r="L1770">
        <v>6.4612767747799298</v>
      </c>
      <c r="M1770">
        <v>2752.7657508769498</v>
      </c>
      <c r="N1770">
        <v>7</v>
      </c>
      <c r="O1770">
        <v>0.237019406900597</v>
      </c>
      <c r="P1770">
        <v>5</v>
      </c>
      <c r="Q1770" t="s">
        <v>110</v>
      </c>
      <c r="R1770">
        <v>67.75</v>
      </c>
    </row>
    <row r="1771" spans="1:18" x14ac:dyDescent="0.25">
      <c r="A1771">
        <v>2009</v>
      </c>
      <c r="B1771" t="s">
        <v>117</v>
      </c>
      <c r="C1771">
        <v>660</v>
      </c>
      <c r="D1771" t="s">
        <v>108</v>
      </c>
      <c r="E1771" t="s">
        <v>52</v>
      </c>
      <c r="F1771">
        <v>1999939940.59447</v>
      </c>
      <c r="G1771">
        <v>1663632380.70191</v>
      </c>
      <c r="H1771">
        <v>729714.09100223996</v>
      </c>
      <c r="I1771">
        <v>1.5781769932884699</v>
      </c>
      <c r="J1771">
        <v>1.4669205300563</v>
      </c>
      <c r="K1771">
        <v>1.0758435518166101</v>
      </c>
      <c r="L1771">
        <v>6.5193140547096604</v>
      </c>
      <c r="M1771">
        <v>2740.71717300623</v>
      </c>
      <c r="N1771">
        <v>8</v>
      </c>
      <c r="O1771">
        <v>0.237019406900597</v>
      </c>
      <c r="P1771">
        <v>5</v>
      </c>
      <c r="Q1771" t="s">
        <v>110</v>
      </c>
      <c r="R1771">
        <v>71.13</v>
      </c>
    </row>
    <row r="1772" spans="1:18" x14ac:dyDescent="0.25">
      <c r="A1772">
        <v>2010</v>
      </c>
      <c r="B1772" t="s">
        <v>117</v>
      </c>
      <c r="C1772">
        <v>660</v>
      </c>
      <c r="D1772" t="s">
        <v>108</v>
      </c>
      <c r="E1772" t="s">
        <v>52</v>
      </c>
      <c r="F1772">
        <v>2114782756.11955</v>
      </c>
      <c r="G1772">
        <v>1760068214.6689999</v>
      </c>
      <c r="H1772">
        <v>742755.09653734195</v>
      </c>
      <c r="I1772">
        <v>1.6616784978297701</v>
      </c>
      <c r="J1772">
        <v>1.5247049636532899</v>
      </c>
      <c r="K1772">
        <v>1.0898360912056599</v>
      </c>
      <c r="L1772">
        <v>6.8642516215735503</v>
      </c>
      <c r="M1772">
        <v>2847.2140628566299</v>
      </c>
      <c r="N1772">
        <v>9</v>
      </c>
      <c r="O1772">
        <v>0.237019406900597</v>
      </c>
      <c r="P1772">
        <v>5</v>
      </c>
      <c r="Q1772" t="s">
        <v>110</v>
      </c>
      <c r="R1772">
        <v>74.209999999999994</v>
      </c>
    </row>
    <row r="1773" spans="1:18" x14ac:dyDescent="0.25">
      <c r="A1773">
        <v>2011</v>
      </c>
      <c r="B1773" t="s">
        <v>117</v>
      </c>
      <c r="C1773">
        <v>660</v>
      </c>
      <c r="D1773" t="s">
        <v>108</v>
      </c>
      <c r="E1773" t="s">
        <v>52</v>
      </c>
      <c r="F1773">
        <v>1658599981.0411799</v>
      </c>
      <c r="G1773">
        <v>1385751876.16133</v>
      </c>
      <c r="H1773">
        <v>596317.15282649</v>
      </c>
      <c r="I1773">
        <v>1.29377510869164</v>
      </c>
      <c r="J1773">
        <v>1.49523731944858</v>
      </c>
      <c r="K1773">
        <v>0.86526405665741601</v>
      </c>
      <c r="L1773">
        <v>5.3444742165147003</v>
      </c>
      <c r="M1773">
        <v>2781.4057891502198</v>
      </c>
      <c r="N1773">
        <v>7</v>
      </c>
      <c r="O1773">
        <v>0.237019406900597</v>
      </c>
      <c r="P1773">
        <v>5</v>
      </c>
      <c r="Q1773" t="s">
        <v>110</v>
      </c>
      <c r="R1773">
        <v>77.61</v>
      </c>
    </row>
    <row r="1774" spans="1:18" x14ac:dyDescent="0.25">
      <c r="A1774">
        <v>2012</v>
      </c>
      <c r="B1774" t="s">
        <v>117</v>
      </c>
      <c r="C1774">
        <v>660</v>
      </c>
      <c r="D1774" t="s">
        <v>108</v>
      </c>
      <c r="E1774" t="s">
        <v>52</v>
      </c>
      <c r="F1774">
        <v>1782270227.9379499</v>
      </c>
      <c r="G1774">
        <v>1467845564.3197601</v>
      </c>
      <c r="H1774">
        <v>592319.49965037301</v>
      </c>
      <c r="I1774">
        <v>1.38022891874922</v>
      </c>
      <c r="J1774">
        <v>1.59450648229515</v>
      </c>
      <c r="K1774">
        <v>0.86561511920760903</v>
      </c>
      <c r="L1774">
        <v>5.7016075047253896</v>
      </c>
      <c r="M1774">
        <v>3008.9676753677099</v>
      </c>
      <c r="N1774">
        <v>5</v>
      </c>
      <c r="O1774">
        <v>0.237019406900597</v>
      </c>
      <c r="P1774">
        <v>5</v>
      </c>
      <c r="Q1774" t="s">
        <v>110</v>
      </c>
      <c r="R1774">
        <v>81.12</v>
      </c>
    </row>
    <row r="1775" spans="1:18" x14ac:dyDescent="0.25">
      <c r="A1775">
        <v>2013</v>
      </c>
      <c r="B1775" t="s">
        <v>117</v>
      </c>
      <c r="C1775">
        <v>660</v>
      </c>
      <c r="D1775" t="s">
        <v>108</v>
      </c>
      <c r="E1775" t="s">
        <v>52</v>
      </c>
      <c r="F1775">
        <v>1840186551.78548</v>
      </c>
      <c r="G1775">
        <v>1530517643.5412199</v>
      </c>
      <c r="H1775">
        <v>588336.69395780598</v>
      </c>
      <c r="I1775">
        <v>1.4152994446025899</v>
      </c>
      <c r="J1775">
        <v>1.6738416081232499</v>
      </c>
      <c r="K1775">
        <v>0.84553964827619499</v>
      </c>
      <c r="L1775">
        <v>5.8464808447083403</v>
      </c>
      <c r="M1775">
        <v>3127.77797251832</v>
      </c>
      <c r="N1775">
        <v>5</v>
      </c>
      <c r="O1775">
        <v>0.237019406900597</v>
      </c>
      <c r="P1775">
        <v>5</v>
      </c>
      <c r="Q1775" t="s">
        <v>110</v>
      </c>
      <c r="R1775">
        <v>85.02</v>
      </c>
    </row>
    <row r="1776" spans="1:18" x14ac:dyDescent="0.25">
      <c r="A1776">
        <v>2014</v>
      </c>
      <c r="B1776" t="s">
        <v>117</v>
      </c>
      <c r="C1776">
        <v>660</v>
      </c>
      <c r="D1776" t="s">
        <v>108</v>
      </c>
      <c r="E1776" t="s">
        <v>52</v>
      </c>
      <c r="F1776">
        <v>2185177626.6515398</v>
      </c>
      <c r="G1776">
        <v>1839899463.98052</v>
      </c>
      <c r="H1776">
        <v>680151.03967425902</v>
      </c>
      <c r="I1776">
        <v>1.66831649509721</v>
      </c>
      <c r="J1776">
        <v>1.7405667430634699</v>
      </c>
      <c r="K1776">
        <v>0.95849038926304397</v>
      </c>
      <c r="L1776">
        <v>6.8916726200197198</v>
      </c>
      <c r="M1776">
        <v>3212.7828955434402</v>
      </c>
      <c r="N1776">
        <v>7</v>
      </c>
      <c r="O1776">
        <v>0.237019406900597</v>
      </c>
      <c r="P1776">
        <v>5</v>
      </c>
      <c r="Q1776" t="s">
        <v>110</v>
      </c>
      <c r="R1776">
        <v>94.85</v>
      </c>
    </row>
    <row r="1777" spans="1:18" x14ac:dyDescent="0.25">
      <c r="A1777">
        <v>2015</v>
      </c>
      <c r="B1777" t="s">
        <v>117</v>
      </c>
      <c r="C1777">
        <v>660</v>
      </c>
      <c r="D1777" t="s">
        <v>108</v>
      </c>
      <c r="E1777" t="s">
        <v>52</v>
      </c>
      <c r="F1777">
        <v>3870721910.1020198</v>
      </c>
      <c r="G1777">
        <v>3324656203.0331202</v>
      </c>
      <c r="H1777">
        <v>1008139.1128953201</v>
      </c>
      <c r="I1777">
        <v>2.9333123821615001</v>
      </c>
      <c r="J1777">
        <v>2.1219162194418502</v>
      </c>
      <c r="K1777">
        <v>1.38238840689623</v>
      </c>
      <c r="L1777">
        <v>12.1172623357233</v>
      </c>
      <c r="M1777">
        <v>3839.47201392228</v>
      </c>
      <c r="N1777">
        <v>6</v>
      </c>
      <c r="O1777">
        <v>0.237019406900597</v>
      </c>
      <c r="P1777">
        <v>5</v>
      </c>
      <c r="Q1777" t="s">
        <v>110</v>
      </c>
      <c r="R1777">
        <v>103.88</v>
      </c>
    </row>
    <row r="1778" spans="1:18" x14ac:dyDescent="0.25">
      <c r="A1778">
        <v>2016</v>
      </c>
      <c r="B1778" t="s">
        <v>117</v>
      </c>
      <c r="C1778">
        <v>660</v>
      </c>
      <c r="D1778" t="s">
        <v>108</v>
      </c>
      <c r="E1778" t="s">
        <v>52</v>
      </c>
      <c r="F1778">
        <v>4775066390.1193199</v>
      </c>
      <c r="G1778">
        <v>3824269233.2593598</v>
      </c>
      <c r="H1778">
        <v>970188.05297452398</v>
      </c>
      <c r="I1778">
        <v>3.5927727371473601</v>
      </c>
      <c r="J1778">
        <v>2.53626420119034</v>
      </c>
      <c r="K1778">
        <v>1.4165609148531</v>
      </c>
      <c r="L1778">
        <v>14.841436607092399</v>
      </c>
      <c r="M1778">
        <v>4921.7946721559101</v>
      </c>
      <c r="N1778">
        <v>2</v>
      </c>
      <c r="O1778">
        <v>0.237019406900597</v>
      </c>
      <c r="P1778">
        <v>5</v>
      </c>
      <c r="Q1778" t="s">
        <v>110</v>
      </c>
      <c r="R1778">
        <v>103.96</v>
      </c>
    </row>
    <row r="1779" spans="1:18" x14ac:dyDescent="0.25">
      <c r="A1779">
        <v>2017</v>
      </c>
      <c r="B1779" t="s">
        <v>117</v>
      </c>
      <c r="C1779">
        <v>660</v>
      </c>
      <c r="D1779" t="s">
        <v>108</v>
      </c>
      <c r="E1779" t="s">
        <v>52</v>
      </c>
      <c r="F1779">
        <v>5134470778.0033503</v>
      </c>
      <c r="G1779">
        <v>4109033043.00524</v>
      </c>
      <c r="H1779">
        <v>1014619.73476109</v>
      </c>
      <c r="I1779">
        <v>3.83865830440832</v>
      </c>
      <c r="J1779">
        <v>2.60578321938049</v>
      </c>
      <c r="K1779">
        <v>1.4731303340424999</v>
      </c>
      <c r="L1779">
        <v>15.8571688356775</v>
      </c>
      <c r="M1779">
        <v>5060.4877887698003</v>
      </c>
      <c r="N1779">
        <v>0</v>
      </c>
      <c r="O1779">
        <v>0.237019406900597</v>
      </c>
      <c r="P1779">
        <v>5</v>
      </c>
      <c r="Q1779" t="s">
        <v>110</v>
      </c>
      <c r="R1779">
        <v>114.51</v>
      </c>
    </row>
    <row r="1780" spans="1:18" x14ac:dyDescent="0.25">
      <c r="A1780">
        <v>2018</v>
      </c>
      <c r="B1780" t="s">
        <v>117</v>
      </c>
      <c r="C1780">
        <v>660</v>
      </c>
      <c r="D1780" t="s">
        <v>108</v>
      </c>
      <c r="E1780" t="s">
        <v>52</v>
      </c>
      <c r="F1780">
        <v>5476670056.5612602</v>
      </c>
      <c r="G1780">
        <v>4468151704.8621197</v>
      </c>
      <c r="H1780">
        <v>1158459.58428549</v>
      </c>
      <c r="I1780">
        <v>4.0730394441657802</v>
      </c>
      <c r="J1780">
        <v>2.48169826857802</v>
      </c>
      <c r="K1780">
        <v>1.6412307232254999</v>
      </c>
      <c r="L1780">
        <v>16.8253772591166</v>
      </c>
      <c r="M1780">
        <v>4727.5452081819003</v>
      </c>
      <c r="N1780">
        <v>5</v>
      </c>
      <c r="O1780">
        <v>0.237019406900597</v>
      </c>
      <c r="P1780">
        <v>5</v>
      </c>
      <c r="Q1780" t="s">
        <v>110</v>
      </c>
      <c r="R1780">
        <v>122.02</v>
      </c>
    </row>
    <row r="1781" spans="1:18" x14ac:dyDescent="0.25">
      <c r="A1781">
        <v>2019</v>
      </c>
      <c r="B1781" t="s">
        <v>117</v>
      </c>
      <c r="C1781">
        <v>660</v>
      </c>
      <c r="D1781" t="s">
        <v>108</v>
      </c>
      <c r="E1781" t="s">
        <v>52</v>
      </c>
      <c r="F1781">
        <v>5543344975.4559202</v>
      </c>
      <c r="G1781">
        <v>4384953007.3642597</v>
      </c>
      <c r="H1781">
        <v>1197218.41741295</v>
      </c>
      <c r="I1781">
        <v>4.1030622225630999</v>
      </c>
      <c r="J1781">
        <v>2.3566414328688801</v>
      </c>
      <c r="K1781">
        <v>1.7410634326191099</v>
      </c>
      <c r="L1781">
        <v>16.9493987864861</v>
      </c>
      <c r="M1781">
        <v>4630.1868521488695</v>
      </c>
      <c r="N1781">
        <v>9.5</v>
      </c>
      <c r="O1781">
        <v>0.237019406900597</v>
      </c>
      <c r="P1781">
        <v>5</v>
      </c>
      <c r="Q1781" t="s">
        <v>110</v>
      </c>
      <c r="R1781">
        <v>134.56</v>
      </c>
    </row>
    <row r="1782" spans="1:18" x14ac:dyDescent="0.25">
      <c r="A1782">
        <v>2000</v>
      </c>
      <c r="B1782" t="s">
        <v>118</v>
      </c>
      <c r="C1782">
        <v>670</v>
      </c>
      <c r="D1782" t="s">
        <v>108</v>
      </c>
      <c r="E1782" t="s">
        <v>20</v>
      </c>
      <c r="F1782">
        <v>1243397983.17713</v>
      </c>
      <c r="G1782">
        <v>960677108.19194698</v>
      </c>
      <c r="H1782">
        <v>1480407.0053069999</v>
      </c>
      <c r="I1782">
        <v>1</v>
      </c>
      <c r="J1782">
        <v>1</v>
      </c>
      <c r="K1782">
        <v>1</v>
      </c>
      <c r="L1782">
        <v>4.4066747897795997</v>
      </c>
      <c r="M1782">
        <v>839.90279613630901</v>
      </c>
      <c r="N1782">
        <v>19.5</v>
      </c>
      <c r="O1782">
        <v>0.28833030672966897</v>
      </c>
      <c r="P1782">
        <v>5</v>
      </c>
      <c r="Q1782" t="s">
        <v>110</v>
      </c>
      <c r="R1782">
        <v>41.08</v>
      </c>
    </row>
    <row r="1783" spans="1:18" x14ac:dyDescent="0.25">
      <c r="A1783">
        <v>2001</v>
      </c>
      <c r="B1783" t="s">
        <v>118</v>
      </c>
      <c r="C1783">
        <v>670</v>
      </c>
      <c r="D1783" t="s">
        <v>108</v>
      </c>
      <c r="E1783" t="s">
        <v>20</v>
      </c>
      <c r="F1783">
        <v>1343382742.3738501</v>
      </c>
      <c r="G1783">
        <v>1082873194.36958</v>
      </c>
      <c r="H1783">
        <v>1609271.12518562</v>
      </c>
      <c r="I1783">
        <v>1.0697719692227401</v>
      </c>
      <c r="J1783">
        <v>1.0369362897032099</v>
      </c>
      <c r="K1783">
        <v>1.0316660530117301</v>
      </c>
      <c r="L1783">
        <v>4.7141371675867196</v>
      </c>
      <c r="M1783">
        <v>834.77713689723703</v>
      </c>
      <c r="N1783">
        <v>26.5</v>
      </c>
      <c r="O1783">
        <v>0.28833030672966897</v>
      </c>
      <c r="P1783">
        <v>5</v>
      </c>
      <c r="Q1783" t="s">
        <v>110</v>
      </c>
      <c r="R1783">
        <v>43.08</v>
      </c>
    </row>
    <row r="1784" spans="1:18" x14ac:dyDescent="0.25">
      <c r="A1784">
        <v>2002</v>
      </c>
      <c r="B1784" t="s">
        <v>118</v>
      </c>
      <c r="C1784">
        <v>670</v>
      </c>
      <c r="D1784" t="s">
        <v>108</v>
      </c>
      <c r="E1784" t="s">
        <v>20</v>
      </c>
      <c r="F1784">
        <v>1321267743.4037499</v>
      </c>
      <c r="G1784">
        <v>1079725023.4728799</v>
      </c>
      <c r="H1784">
        <v>1610489.6840558399</v>
      </c>
      <c r="I1784">
        <v>1.04244441868459</v>
      </c>
      <c r="J1784">
        <v>1.03313936317647</v>
      </c>
      <c r="K1784">
        <v>1.00900658308044</v>
      </c>
      <c r="L1784">
        <v>4.5937135395638098</v>
      </c>
      <c r="M1784">
        <v>820.41366454225795</v>
      </c>
      <c r="N1784">
        <v>34.5</v>
      </c>
      <c r="O1784">
        <v>0.28833030672966897</v>
      </c>
      <c r="P1784">
        <v>5</v>
      </c>
      <c r="Q1784" t="s">
        <v>110</v>
      </c>
      <c r="R1784">
        <v>46.69</v>
      </c>
    </row>
    <row r="1785" spans="1:18" x14ac:dyDescent="0.25">
      <c r="A1785">
        <v>2003</v>
      </c>
      <c r="B1785" t="s">
        <v>118</v>
      </c>
      <c r="C1785">
        <v>670</v>
      </c>
      <c r="D1785" t="s">
        <v>108</v>
      </c>
      <c r="E1785" t="s">
        <v>20</v>
      </c>
      <c r="F1785">
        <v>1425959142.88118</v>
      </c>
      <c r="G1785">
        <v>1147804011.6363399</v>
      </c>
      <c r="H1785">
        <v>1607211.9267356801</v>
      </c>
      <c r="I1785">
        <v>1.11541498930924</v>
      </c>
      <c r="J1785">
        <v>1.1005208658146299</v>
      </c>
      <c r="K1785">
        <v>1.0135337038644801</v>
      </c>
      <c r="L1785">
        <v>4.9152711135313201</v>
      </c>
      <c r="M1785">
        <v>887.22533672169004</v>
      </c>
      <c r="N1785">
        <v>35.5</v>
      </c>
      <c r="O1785">
        <v>0.28833030672966897</v>
      </c>
      <c r="P1785">
        <v>5</v>
      </c>
      <c r="Q1785" t="s">
        <v>110</v>
      </c>
      <c r="R1785">
        <v>49.42</v>
      </c>
    </row>
    <row r="1786" spans="1:18" x14ac:dyDescent="0.25">
      <c r="A1786">
        <v>2004</v>
      </c>
      <c r="B1786" t="s">
        <v>118</v>
      </c>
      <c r="C1786">
        <v>670</v>
      </c>
      <c r="D1786" t="s">
        <v>108</v>
      </c>
      <c r="E1786" t="s">
        <v>20</v>
      </c>
      <c r="F1786">
        <v>1461885340.6748199</v>
      </c>
      <c r="G1786">
        <v>1183422318.6008</v>
      </c>
      <c r="H1786">
        <v>1520373.8340845201</v>
      </c>
      <c r="I1786">
        <v>1.1329829638062201</v>
      </c>
      <c r="J1786">
        <v>1.1994801305435301</v>
      </c>
      <c r="K1786">
        <v>0.944561677143261</v>
      </c>
      <c r="L1786">
        <v>4.9926874638546401</v>
      </c>
      <c r="M1786">
        <v>961.53018941889604</v>
      </c>
      <c r="N1786">
        <v>17.5</v>
      </c>
      <c r="O1786">
        <v>0.28833030672966897</v>
      </c>
      <c r="P1786">
        <v>5</v>
      </c>
      <c r="Q1786" t="s">
        <v>110</v>
      </c>
      <c r="R1786">
        <v>51.49</v>
      </c>
    </row>
    <row r="1787" spans="1:18" x14ac:dyDescent="0.25">
      <c r="A1787">
        <v>2005</v>
      </c>
      <c r="B1787" t="s">
        <v>118</v>
      </c>
      <c r="C1787">
        <v>670</v>
      </c>
      <c r="D1787" t="s">
        <v>108</v>
      </c>
      <c r="E1787" t="s">
        <v>20</v>
      </c>
      <c r="F1787">
        <v>1491323282.08903</v>
      </c>
      <c r="G1787">
        <v>1206057340.31918</v>
      </c>
      <c r="H1787">
        <v>1361393.0032396801</v>
      </c>
      <c r="I1787">
        <v>1.1451936125123301</v>
      </c>
      <c r="J1787">
        <v>1.3651743863935999</v>
      </c>
      <c r="K1787">
        <v>0.83886251011316404</v>
      </c>
      <c r="L1787">
        <v>5.0464958216747204</v>
      </c>
      <c r="M1787">
        <v>1095.4392144958499</v>
      </c>
      <c r="N1787">
        <v>0</v>
      </c>
      <c r="O1787">
        <v>0.28833030672966897</v>
      </c>
      <c r="P1787">
        <v>5</v>
      </c>
      <c r="Q1787" t="s">
        <v>110</v>
      </c>
      <c r="R1787">
        <v>55.3</v>
      </c>
    </row>
    <row r="1788" spans="1:18" x14ac:dyDescent="0.25">
      <c r="A1788">
        <v>2006</v>
      </c>
      <c r="B1788" t="s">
        <v>118</v>
      </c>
      <c r="C1788">
        <v>670</v>
      </c>
      <c r="D1788" t="s">
        <v>108</v>
      </c>
      <c r="E1788" t="s">
        <v>20</v>
      </c>
      <c r="F1788">
        <v>1526801397.9189301</v>
      </c>
      <c r="G1788">
        <v>1225845166.56867</v>
      </c>
      <c r="H1788">
        <v>1349674.8257641799</v>
      </c>
      <c r="I1788">
        <v>1.1611864687758</v>
      </c>
      <c r="J1788">
        <v>1.3996200683315501</v>
      </c>
      <c r="K1788">
        <v>0.82964405487556403</v>
      </c>
      <c r="L1788">
        <v>5.1169711381875302</v>
      </c>
      <c r="M1788">
        <v>1131.2364791678399</v>
      </c>
      <c r="N1788">
        <v>0</v>
      </c>
      <c r="O1788">
        <v>0.28833030672966897</v>
      </c>
      <c r="P1788">
        <v>5</v>
      </c>
      <c r="Q1788" t="s">
        <v>110</v>
      </c>
      <c r="R1788">
        <v>59.32</v>
      </c>
    </row>
    <row r="1789" spans="1:18" x14ac:dyDescent="0.25">
      <c r="A1789">
        <v>2007</v>
      </c>
      <c r="B1789" t="s">
        <v>118</v>
      </c>
      <c r="C1789">
        <v>670</v>
      </c>
      <c r="D1789" t="s">
        <v>108</v>
      </c>
      <c r="E1789" t="s">
        <v>20</v>
      </c>
      <c r="F1789">
        <v>1541348881.68733</v>
      </c>
      <c r="G1789">
        <v>1238940509.5039501</v>
      </c>
      <c r="H1789">
        <v>1449315.9248733299</v>
      </c>
      <c r="I1789">
        <v>1.16115444409789</v>
      </c>
      <c r="J1789">
        <v>1.3173193721123699</v>
      </c>
      <c r="K1789">
        <v>0.88145249259937297</v>
      </c>
      <c r="L1789">
        <v>5.1168300158467099</v>
      </c>
      <c r="M1789">
        <v>1063.50096292639</v>
      </c>
      <c r="N1789">
        <v>12.5</v>
      </c>
      <c r="O1789">
        <v>0.28833030672966897</v>
      </c>
      <c r="P1789">
        <v>5</v>
      </c>
      <c r="Q1789" t="s">
        <v>110</v>
      </c>
      <c r="R1789">
        <v>64.28</v>
      </c>
    </row>
    <row r="1790" spans="1:18" x14ac:dyDescent="0.25">
      <c r="A1790">
        <v>2008</v>
      </c>
      <c r="B1790" t="s">
        <v>118</v>
      </c>
      <c r="C1790">
        <v>670</v>
      </c>
      <c r="D1790" t="s">
        <v>108</v>
      </c>
      <c r="E1790" t="s">
        <v>20</v>
      </c>
      <c r="F1790">
        <v>1627495749.80229</v>
      </c>
      <c r="G1790">
        <v>1333982948.12411</v>
      </c>
      <c r="H1790">
        <v>1577698.2101418001</v>
      </c>
      <c r="I1790">
        <v>1.2145099002539701</v>
      </c>
      <c r="J1790">
        <v>1.30295685396727</v>
      </c>
      <c r="K1790">
        <v>0.93211827894070098</v>
      </c>
      <c r="L1790">
        <v>5.3519501593868801</v>
      </c>
      <c r="M1790">
        <v>1031.56341266053</v>
      </c>
      <c r="N1790">
        <v>24</v>
      </c>
      <c r="O1790">
        <v>0.28833030672966897</v>
      </c>
      <c r="P1790">
        <v>5</v>
      </c>
      <c r="Q1790" t="s">
        <v>110</v>
      </c>
      <c r="R1790">
        <v>67.75</v>
      </c>
    </row>
    <row r="1791" spans="1:18" x14ac:dyDescent="0.25">
      <c r="A1791">
        <v>2009</v>
      </c>
      <c r="B1791" t="s">
        <v>118</v>
      </c>
      <c r="C1791">
        <v>670</v>
      </c>
      <c r="D1791" t="s">
        <v>108</v>
      </c>
      <c r="E1791" t="s">
        <v>20</v>
      </c>
      <c r="F1791">
        <v>1723864700.44085</v>
      </c>
      <c r="G1791">
        <v>1433981629.8433199</v>
      </c>
      <c r="H1791">
        <v>1610213.40353674</v>
      </c>
      <c r="I1791">
        <v>1.27519653736146</v>
      </c>
      <c r="J1791">
        <v>1.3723466919884899</v>
      </c>
      <c r="K1791">
        <v>0.92920873770878598</v>
      </c>
      <c r="L1791">
        <v>5.6193764332049696</v>
      </c>
      <c r="M1791">
        <v>1070.58151214894</v>
      </c>
      <c r="N1791">
        <v>28.5</v>
      </c>
      <c r="O1791">
        <v>0.28833030672966897</v>
      </c>
      <c r="P1791">
        <v>5</v>
      </c>
      <c r="Q1791" t="s">
        <v>110</v>
      </c>
      <c r="R1791">
        <v>71.13</v>
      </c>
    </row>
    <row r="1792" spans="1:18" x14ac:dyDescent="0.25">
      <c r="A1792">
        <v>2010</v>
      </c>
      <c r="B1792" t="s">
        <v>118</v>
      </c>
      <c r="C1792">
        <v>670</v>
      </c>
      <c r="D1792" t="s">
        <v>108</v>
      </c>
      <c r="E1792" t="s">
        <v>20</v>
      </c>
      <c r="F1792">
        <v>1744200136.46893</v>
      </c>
      <c r="G1792">
        <v>1451643773.4972601</v>
      </c>
      <c r="H1792">
        <v>1604767.4942097</v>
      </c>
      <c r="I1792">
        <v>1.28473261522475</v>
      </c>
      <c r="J1792">
        <v>1.393964219134</v>
      </c>
      <c r="K1792">
        <v>0.92163959274570595</v>
      </c>
      <c r="L1792">
        <v>5.6613988271185196</v>
      </c>
      <c r="M1792">
        <v>1086.8865070873701</v>
      </c>
      <c r="N1792">
        <v>30</v>
      </c>
      <c r="O1792">
        <v>0.28833030672966897</v>
      </c>
      <c r="P1792">
        <v>5</v>
      </c>
      <c r="Q1792" t="s">
        <v>110</v>
      </c>
      <c r="R1792">
        <v>74.209999999999994</v>
      </c>
    </row>
    <row r="1793" spans="1:18" x14ac:dyDescent="0.25">
      <c r="A1793">
        <v>2011</v>
      </c>
      <c r="B1793" t="s">
        <v>118</v>
      </c>
      <c r="C1793">
        <v>670</v>
      </c>
      <c r="D1793" t="s">
        <v>108</v>
      </c>
      <c r="E1793" t="s">
        <v>20</v>
      </c>
      <c r="F1793">
        <v>1813103654.98313</v>
      </c>
      <c r="G1793">
        <v>1514838912.50899</v>
      </c>
      <c r="H1793">
        <v>1653500.4098127</v>
      </c>
      <c r="I1793">
        <v>1.32579068255962</v>
      </c>
      <c r="J1793">
        <v>1.41177613136632</v>
      </c>
      <c r="K1793">
        <v>0.93909413334288605</v>
      </c>
      <c r="L1793">
        <v>5.84232837736017</v>
      </c>
      <c r="M1793">
        <v>1096.52446665466</v>
      </c>
      <c r="N1793">
        <v>27</v>
      </c>
      <c r="O1793">
        <v>0.28833030672966897</v>
      </c>
      <c r="P1793">
        <v>5</v>
      </c>
      <c r="Q1793" t="s">
        <v>110</v>
      </c>
      <c r="R1793">
        <v>77.61</v>
      </c>
    </row>
    <row r="1794" spans="1:18" x14ac:dyDescent="0.25">
      <c r="A1794">
        <v>2012</v>
      </c>
      <c r="B1794" t="s">
        <v>118</v>
      </c>
      <c r="C1794">
        <v>670</v>
      </c>
      <c r="D1794" t="s">
        <v>108</v>
      </c>
      <c r="E1794" t="s">
        <v>20</v>
      </c>
      <c r="F1794">
        <v>1886845222.1910601</v>
      </c>
      <c r="G1794">
        <v>1553971640.5157299</v>
      </c>
      <c r="H1794">
        <v>1659090.1404155099</v>
      </c>
      <c r="I1794">
        <v>1.3697743846241499</v>
      </c>
      <c r="J1794">
        <v>1.4433670800615801</v>
      </c>
      <c r="K1794">
        <v>0.94901318143248303</v>
      </c>
      <c r="L1794">
        <v>6.0361502484091103</v>
      </c>
      <c r="M1794">
        <v>1137.27709919276</v>
      </c>
      <c r="N1794">
        <v>26</v>
      </c>
      <c r="O1794">
        <v>0.28833030672966897</v>
      </c>
      <c r="P1794">
        <v>5</v>
      </c>
      <c r="Q1794" t="s">
        <v>110</v>
      </c>
      <c r="R1794">
        <v>81.12</v>
      </c>
    </row>
    <row r="1795" spans="1:18" x14ac:dyDescent="0.25">
      <c r="A1795">
        <v>2013</v>
      </c>
      <c r="B1795" t="s">
        <v>118</v>
      </c>
      <c r="C1795">
        <v>670</v>
      </c>
      <c r="D1795" t="s">
        <v>108</v>
      </c>
      <c r="E1795" t="s">
        <v>20</v>
      </c>
      <c r="F1795">
        <v>1938488983.2813399</v>
      </c>
      <c r="G1795">
        <v>1612277618.18152</v>
      </c>
      <c r="H1795">
        <v>1653611.70747117</v>
      </c>
      <c r="I1795">
        <v>1.3976068314007699</v>
      </c>
      <c r="J1795">
        <v>1.50248441593857</v>
      </c>
      <c r="K1795">
        <v>0.93019722306251496</v>
      </c>
      <c r="L1795">
        <v>6.1587987899575003</v>
      </c>
      <c r="M1795">
        <v>1172.2757975908501</v>
      </c>
      <c r="N1795">
        <v>33.5</v>
      </c>
      <c r="O1795">
        <v>0.28833030672966897</v>
      </c>
      <c r="P1795">
        <v>5</v>
      </c>
      <c r="Q1795" t="s">
        <v>110</v>
      </c>
      <c r="R1795">
        <v>85.02</v>
      </c>
    </row>
    <row r="1796" spans="1:18" x14ac:dyDescent="0.25">
      <c r="A1796">
        <v>2014</v>
      </c>
      <c r="B1796" t="s">
        <v>118</v>
      </c>
      <c r="C1796">
        <v>670</v>
      </c>
      <c r="D1796" t="s">
        <v>108</v>
      </c>
      <c r="E1796" t="s">
        <v>20</v>
      </c>
      <c r="F1796">
        <v>2021892758.0915501</v>
      </c>
      <c r="G1796">
        <v>1702415106.4273901</v>
      </c>
      <c r="H1796">
        <v>1765427.91926807</v>
      </c>
      <c r="I1796">
        <v>1.4470549032056601</v>
      </c>
      <c r="J1796">
        <v>1.4860012109771601</v>
      </c>
      <c r="K1796">
        <v>0.973791200515988</v>
      </c>
      <c r="L1796">
        <v>6.3767003613833504</v>
      </c>
      <c r="M1796">
        <v>1145.2706372344001</v>
      </c>
      <c r="N1796">
        <v>47</v>
      </c>
      <c r="O1796">
        <v>0.28833030672966897</v>
      </c>
      <c r="P1796">
        <v>5</v>
      </c>
      <c r="Q1796" t="s">
        <v>110</v>
      </c>
      <c r="R1796">
        <v>94.85</v>
      </c>
    </row>
    <row r="1797" spans="1:18" x14ac:dyDescent="0.25">
      <c r="A1797">
        <v>2015</v>
      </c>
      <c r="B1797" t="s">
        <v>118</v>
      </c>
      <c r="C1797">
        <v>670</v>
      </c>
      <c r="D1797" t="s">
        <v>108</v>
      </c>
      <c r="E1797" t="s">
        <v>20</v>
      </c>
      <c r="F1797">
        <v>2221386165.8873701</v>
      </c>
      <c r="G1797">
        <v>1908002038.7087801</v>
      </c>
      <c r="H1797">
        <v>1926063.6709970499</v>
      </c>
      <c r="I1797">
        <v>1.5780675935666499</v>
      </c>
      <c r="J1797">
        <v>1.52655298955677</v>
      </c>
      <c r="K1797">
        <v>1.03374570313791</v>
      </c>
      <c r="L1797">
        <v>6.9540306811383097</v>
      </c>
      <c r="M1797">
        <v>1153.3295598361201</v>
      </c>
      <c r="N1797">
        <v>46.5</v>
      </c>
      <c r="O1797">
        <v>0.28833030672966897</v>
      </c>
      <c r="P1797">
        <v>5</v>
      </c>
      <c r="Q1797" t="s">
        <v>110</v>
      </c>
      <c r="R1797">
        <v>103.88</v>
      </c>
    </row>
    <row r="1798" spans="1:18" x14ac:dyDescent="0.25">
      <c r="A1798">
        <v>2016</v>
      </c>
      <c r="B1798" t="s">
        <v>118</v>
      </c>
      <c r="C1798">
        <v>670</v>
      </c>
      <c r="D1798" t="s">
        <v>108</v>
      </c>
      <c r="E1798" t="s">
        <v>20</v>
      </c>
      <c r="F1798">
        <v>2472813937.8352199</v>
      </c>
      <c r="G1798">
        <v>1980434509.0585999</v>
      </c>
      <c r="H1798">
        <v>1696439.4478505701</v>
      </c>
      <c r="I1798">
        <v>1.74412242543153</v>
      </c>
      <c r="J1798">
        <v>1.7989778331049899</v>
      </c>
      <c r="K1798">
        <v>0.96950745769958502</v>
      </c>
      <c r="L1798">
        <v>7.6857803224383696</v>
      </c>
      <c r="M1798">
        <v>1457.6493967812</v>
      </c>
      <c r="N1798">
        <v>35.5</v>
      </c>
      <c r="O1798">
        <v>0.28833030672966897</v>
      </c>
      <c r="P1798">
        <v>5</v>
      </c>
      <c r="Q1798" t="s">
        <v>110</v>
      </c>
      <c r="R1798">
        <v>103.96</v>
      </c>
    </row>
    <row r="1799" spans="1:18" x14ac:dyDescent="0.25">
      <c r="A1799">
        <v>2017</v>
      </c>
      <c r="B1799" t="s">
        <v>118</v>
      </c>
      <c r="C1799">
        <v>670</v>
      </c>
      <c r="D1799" t="s">
        <v>108</v>
      </c>
      <c r="E1799" t="s">
        <v>20</v>
      </c>
      <c r="F1799">
        <v>2789780828.80093</v>
      </c>
      <c r="G1799">
        <v>2232615999.5681801</v>
      </c>
      <c r="H1799">
        <v>1805941.1637440899</v>
      </c>
      <c r="I1799">
        <v>1.9551903645033899</v>
      </c>
      <c r="J1799">
        <v>1.9050839794858401</v>
      </c>
      <c r="K1799">
        <v>1.0263014048499099</v>
      </c>
      <c r="L1799">
        <v>8.6158880884770603</v>
      </c>
      <c r="M1799">
        <v>1544.77946724308</v>
      </c>
      <c r="N1799">
        <v>29</v>
      </c>
      <c r="O1799">
        <v>0.28833030672966897</v>
      </c>
      <c r="P1799">
        <v>5</v>
      </c>
      <c r="Q1799" t="s">
        <v>110</v>
      </c>
      <c r="R1799">
        <v>114.51</v>
      </c>
    </row>
    <row r="1800" spans="1:18" x14ac:dyDescent="0.25">
      <c r="A1800">
        <v>2018</v>
      </c>
      <c r="B1800" t="s">
        <v>118</v>
      </c>
      <c r="C1800">
        <v>670</v>
      </c>
      <c r="D1800" t="s">
        <v>108</v>
      </c>
      <c r="E1800" t="s">
        <v>20</v>
      </c>
      <c r="F1800">
        <v>3123820632.2730198</v>
      </c>
      <c r="G1800">
        <v>2548575017.2319198</v>
      </c>
      <c r="H1800">
        <v>2025264.75194229</v>
      </c>
      <c r="I1800">
        <v>2.1778267167430099</v>
      </c>
      <c r="J1800">
        <v>1.93918528397353</v>
      </c>
      <c r="K1800">
        <v>1.1230627288386199</v>
      </c>
      <c r="L1800">
        <v>9.5969740891798896</v>
      </c>
      <c r="M1800">
        <v>1542.42581335462</v>
      </c>
      <c r="N1800">
        <v>31.5</v>
      </c>
      <c r="O1800">
        <v>0.28833030672966897</v>
      </c>
      <c r="P1800">
        <v>5</v>
      </c>
      <c r="Q1800" t="s">
        <v>110</v>
      </c>
      <c r="R1800">
        <v>122.02</v>
      </c>
    </row>
    <row r="1801" spans="1:18" x14ac:dyDescent="0.25">
      <c r="A1801">
        <v>2019</v>
      </c>
      <c r="B1801" t="s">
        <v>118</v>
      </c>
      <c r="C1801">
        <v>670</v>
      </c>
      <c r="D1801" t="s">
        <v>108</v>
      </c>
      <c r="E1801" t="s">
        <v>20</v>
      </c>
      <c r="F1801">
        <v>3360197486.2358699</v>
      </c>
      <c r="G1801">
        <v>2658017521.5229001</v>
      </c>
      <c r="H1801">
        <v>2075923.6653535599</v>
      </c>
      <c r="I1801">
        <v>2.3315041504486902</v>
      </c>
      <c r="J1801">
        <v>1.97310478155449</v>
      </c>
      <c r="K1801">
        <v>1.1816423396490101</v>
      </c>
      <c r="L1801">
        <v>10.2741805620488</v>
      </c>
      <c r="M1801">
        <v>1618.65175599488</v>
      </c>
      <c r="N1801">
        <v>33</v>
      </c>
      <c r="O1801">
        <v>0.28833030672966897</v>
      </c>
      <c r="P1801">
        <v>5</v>
      </c>
      <c r="Q1801" t="s">
        <v>110</v>
      </c>
      <c r="R1801">
        <v>134.56</v>
      </c>
    </row>
    <row r="1802" spans="1:18" x14ac:dyDescent="0.25">
      <c r="A1802">
        <v>2000</v>
      </c>
      <c r="B1802" t="s">
        <v>119</v>
      </c>
      <c r="C1802">
        <v>663</v>
      </c>
      <c r="D1802" t="s">
        <v>108</v>
      </c>
      <c r="E1802" t="s">
        <v>20</v>
      </c>
      <c r="F1802">
        <v>529357477.00431401</v>
      </c>
      <c r="G1802">
        <v>408993433.38877302</v>
      </c>
      <c r="H1802">
        <v>537122.16886721202</v>
      </c>
      <c r="I1802">
        <v>1</v>
      </c>
      <c r="J1802">
        <v>1</v>
      </c>
      <c r="K1802">
        <v>1</v>
      </c>
      <c r="L1802">
        <v>1.87607369503344</v>
      </c>
      <c r="M1802">
        <v>985.54389985564399</v>
      </c>
      <c r="N1802">
        <v>1.5</v>
      </c>
      <c r="O1802">
        <v>9.5662125311127305E-2</v>
      </c>
      <c r="P1802">
        <v>5</v>
      </c>
      <c r="Q1802" t="s">
        <v>110</v>
      </c>
      <c r="R1802">
        <v>41.08</v>
      </c>
    </row>
    <row r="1803" spans="1:18" x14ac:dyDescent="0.25">
      <c r="A1803">
        <v>2001</v>
      </c>
      <c r="B1803" t="s">
        <v>119</v>
      </c>
      <c r="C1803">
        <v>663</v>
      </c>
      <c r="D1803" t="s">
        <v>108</v>
      </c>
      <c r="E1803" t="s">
        <v>20</v>
      </c>
      <c r="F1803">
        <v>628960649.31013203</v>
      </c>
      <c r="G1803">
        <v>506992241.278687</v>
      </c>
      <c r="H1803">
        <v>547156.08834152902</v>
      </c>
      <c r="I1803">
        <v>1.1764569261267499</v>
      </c>
      <c r="J1803">
        <v>1.21687738326156</v>
      </c>
      <c r="K1803">
        <v>0.966783459294421</v>
      </c>
      <c r="L1803">
        <v>2.2071198924462898</v>
      </c>
      <c r="M1803">
        <v>1149.5086369532301</v>
      </c>
      <c r="N1803">
        <v>3</v>
      </c>
      <c r="O1803">
        <v>9.5662125311127305E-2</v>
      </c>
      <c r="P1803">
        <v>5</v>
      </c>
      <c r="Q1803" t="s">
        <v>110</v>
      </c>
      <c r="R1803">
        <v>43.08</v>
      </c>
    </row>
    <row r="1804" spans="1:18" x14ac:dyDescent="0.25">
      <c r="A1804">
        <v>2002</v>
      </c>
      <c r="B1804" t="s">
        <v>119</v>
      </c>
      <c r="C1804">
        <v>663</v>
      </c>
      <c r="D1804" t="s">
        <v>108</v>
      </c>
      <c r="E1804" t="s">
        <v>20</v>
      </c>
      <c r="F1804">
        <v>690405091.37734497</v>
      </c>
      <c r="G1804">
        <v>564191215.00145996</v>
      </c>
      <c r="H1804">
        <v>625745.33306289196</v>
      </c>
      <c r="I1804">
        <v>1.27946134101578</v>
      </c>
      <c r="J1804">
        <v>1.1840919881587499</v>
      </c>
      <c r="K1804">
        <v>1.0805421823732899</v>
      </c>
      <c r="L1804">
        <v>2.4003637656919201</v>
      </c>
      <c r="M1804">
        <v>1103.33238603308</v>
      </c>
      <c r="N1804">
        <v>9.5</v>
      </c>
      <c r="O1804">
        <v>9.5662125311127305E-2</v>
      </c>
      <c r="P1804">
        <v>5</v>
      </c>
      <c r="Q1804" t="s">
        <v>110</v>
      </c>
      <c r="R1804">
        <v>46.69</v>
      </c>
    </row>
    <row r="1805" spans="1:18" x14ac:dyDescent="0.25">
      <c r="A1805">
        <v>2003</v>
      </c>
      <c r="B1805" t="s">
        <v>119</v>
      </c>
      <c r="C1805">
        <v>663</v>
      </c>
      <c r="D1805" t="s">
        <v>108</v>
      </c>
      <c r="E1805" t="s">
        <v>20</v>
      </c>
      <c r="F1805">
        <v>729946922.686993</v>
      </c>
      <c r="G1805">
        <v>587559615.80278099</v>
      </c>
      <c r="H1805">
        <v>613440.59081007796</v>
      </c>
      <c r="I1805">
        <v>1.34116367793303</v>
      </c>
      <c r="J1805">
        <v>1.25787119227908</v>
      </c>
      <c r="K1805">
        <v>1.0662170229871</v>
      </c>
      <c r="L1805">
        <v>2.5161218969044601</v>
      </c>
      <c r="M1805">
        <v>1189.9227628922699</v>
      </c>
      <c r="N1805">
        <v>14</v>
      </c>
      <c r="O1805">
        <v>9.5662125311127305E-2</v>
      </c>
      <c r="P1805">
        <v>5</v>
      </c>
      <c r="Q1805" t="s">
        <v>110</v>
      </c>
      <c r="R1805">
        <v>49.42</v>
      </c>
    </row>
    <row r="1806" spans="1:18" x14ac:dyDescent="0.25">
      <c r="A1806">
        <v>2004</v>
      </c>
      <c r="B1806" t="s">
        <v>119</v>
      </c>
      <c r="C1806">
        <v>663</v>
      </c>
      <c r="D1806" t="s">
        <v>108</v>
      </c>
      <c r="E1806" t="s">
        <v>20</v>
      </c>
      <c r="F1806">
        <v>707303422.66408896</v>
      </c>
      <c r="G1806">
        <v>572574765.69060504</v>
      </c>
      <c r="H1806">
        <v>576506.96323866094</v>
      </c>
      <c r="I1806">
        <v>1.2875880428589599</v>
      </c>
      <c r="J1806">
        <v>1.30432070728756</v>
      </c>
      <c r="K1806">
        <v>0.98717135721674498</v>
      </c>
      <c r="L1806">
        <v>2.4156100572472901</v>
      </c>
      <c r="M1806">
        <v>1226.8775015147201</v>
      </c>
      <c r="N1806">
        <v>7</v>
      </c>
      <c r="O1806">
        <v>9.5662125311127305E-2</v>
      </c>
      <c r="P1806">
        <v>5</v>
      </c>
      <c r="Q1806" t="s">
        <v>110</v>
      </c>
      <c r="R1806">
        <v>51.49</v>
      </c>
    </row>
    <row r="1807" spans="1:18" x14ac:dyDescent="0.25">
      <c r="A1807">
        <v>2005</v>
      </c>
      <c r="B1807" t="s">
        <v>119</v>
      </c>
      <c r="C1807">
        <v>663</v>
      </c>
      <c r="D1807" t="s">
        <v>108</v>
      </c>
      <c r="E1807" t="s">
        <v>20</v>
      </c>
      <c r="F1807">
        <v>718756200.86829305</v>
      </c>
      <c r="G1807">
        <v>581269804.05136895</v>
      </c>
      <c r="H1807">
        <v>588750.82704753499</v>
      </c>
      <c r="I1807">
        <v>1.29643226306223</v>
      </c>
      <c r="J1807">
        <v>1.2965909167234499</v>
      </c>
      <c r="K1807">
        <v>0.99987763784307504</v>
      </c>
      <c r="L1807">
        <v>2.4322024661237198</v>
      </c>
      <c r="M1807">
        <v>1220.8156113728301</v>
      </c>
      <c r="N1807">
        <v>5.5</v>
      </c>
      <c r="O1807">
        <v>9.5662125311127305E-2</v>
      </c>
      <c r="P1807">
        <v>5</v>
      </c>
      <c r="Q1807" t="s">
        <v>110</v>
      </c>
      <c r="R1807">
        <v>55.3</v>
      </c>
    </row>
    <row r="1808" spans="1:18" x14ac:dyDescent="0.25">
      <c r="A1808">
        <v>2006</v>
      </c>
      <c r="B1808" t="s">
        <v>119</v>
      </c>
      <c r="C1808">
        <v>663</v>
      </c>
      <c r="D1808" t="s">
        <v>108</v>
      </c>
      <c r="E1808" t="s">
        <v>20</v>
      </c>
      <c r="F1808">
        <v>869111819.78695798</v>
      </c>
      <c r="G1808">
        <v>697796402.95437503</v>
      </c>
      <c r="H1808">
        <v>715849.15770441596</v>
      </c>
      <c r="I1808">
        <v>1.5525878408365601</v>
      </c>
      <c r="J1808">
        <v>1.2801591079385899</v>
      </c>
      <c r="K1808">
        <v>1.21280849482581</v>
      </c>
      <c r="L1808">
        <v>2.9127692074222402</v>
      </c>
      <c r="M1808">
        <v>1214.0991023500301</v>
      </c>
      <c r="N1808">
        <v>10</v>
      </c>
      <c r="O1808">
        <v>9.5662125311127305E-2</v>
      </c>
      <c r="P1808">
        <v>5</v>
      </c>
      <c r="Q1808" t="s">
        <v>110</v>
      </c>
      <c r="R1808">
        <v>59.32</v>
      </c>
    </row>
    <row r="1809" spans="1:18" x14ac:dyDescent="0.25">
      <c r="A1809">
        <v>2007</v>
      </c>
      <c r="B1809" t="s">
        <v>119</v>
      </c>
      <c r="C1809">
        <v>663</v>
      </c>
      <c r="D1809" t="s">
        <v>108</v>
      </c>
      <c r="E1809" t="s">
        <v>20</v>
      </c>
      <c r="F1809">
        <v>1080776567.4667101</v>
      </c>
      <c r="G1809">
        <v>868731204.89846301</v>
      </c>
      <c r="H1809">
        <v>1002813.86818891</v>
      </c>
      <c r="I1809">
        <v>1.91243227312208</v>
      </c>
      <c r="J1809">
        <v>1.13768447769984</v>
      </c>
      <c r="K1809">
        <v>1.6809865218418201</v>
      </c>
      <c r="L1809">
        <v>3.58786388113734</v>
      </c>
      <c r="M1809">
        <v>1077.7439380835399</v>
      </c>
      <c r="N1809">
        <v>10</v>
      </c>
      <c r="O1809">
        <v>9.5662125311127305E-2</v>
      </c>
      <c r="P1809">
        <v>5</v>
      </c>
      <c r="Q1809" t="s">
        <v>110</v>
      </c>
      <c r="R1809">
        <v>64.28</v>
      </c>
    </row>
    <row r="1810" spans="1:18" x14ac:dyDescent="0.25">
      <c r="A1810">
        <v>2008</v>
      </c>
      <c r="B1810" t="s">
        <v>119</v>
      </c>
      <c r="C1810">
        <v>663</v>
      </c>
      <c r="D1810" t="s">
        <v>108</v>
      </c>
      <c r="E1810" t="s">
        <v>20</v>
      </c>
      <c r="F1810">
        <v>1111460834.29514</v>
      </c>
      <c r="G1810">
        <v>911013009.181517</v>
      </c>
      <c r="H1810">
        <v>1003630.01619858</v>
      </c>
      <c r="I1810">
        <v>1.94821313367598</v>
      </c>
      <c r="J1810">
        <v>1.1920862521920801</v>
      </c>
      <c r="K1810">
        <v>1.6342887354782301</v>
      </c>
      <c r="L1810">
        <v>3.6549914124081799</v>
      </c>
      <c r="M1810">
        <v>1107.4408062295599</v>
      </c>
      <c r="N1810">
        <v>11</v>
      </c>
      <c r="O1810">
        <v>9.5662125311127305E-2</v>
      </c>
      <c r="P1810">
        <v>5</v>
      </c>
      <c r="Q1810" t="s">
        <v>110</v>
      </c>
      <c r="R1810">
        <v>67.75</v>
      </c>
    </row>
    <row r="1811" spans="1:18" x14ac:dyDescent="0.25">
      <c r="A1811">
        <v>2009</v>
      </c>
      <c r="B1811" t="s">
        <v>119</v>
      </c>
      <c r="C1811">
        <v>663</v>
      </c>
      <c r="D1811" t="s">
        <v>108</v>
      </c>
      <c r="E1811" t="s">
        <v>20</v>
      </c>
      <c r="F1811">
        <v>1157697535.0318601</v>
      </c>
      <c r="G1811">
        <v>963020472.38743401</v>
      </c>
      <c r="H1811">
        <v>1067867.91854217</v>
      </c>
      <c r="I1811">
        <v>2.0115469035187599</v>
      </c>
      <c r="J1811">
        <v>1.1843354327151101</v>
      </c>
      <c r="K1811">
        <v>1.69846045972571</v>
      </c>
      <c r="L1811">
        <v>3.7738102320175102</v>
      </c>
      <c r="M1811">
        <v>1084.1205311348999</v>
      </c>
      <c r="N1811">
        <v>11</v>
      </c>
      <c r="O1811">
        <v>9.5662125311127305E-2</v>
      </c>
      <c r="P1811">
        <v>5</v>
      </c>
      <c r="Q1811" t="s">
        <v>110</v>
      </c>
      <c r="R1811">
        <v>71.13</v>
      </c>
    </row>
    <row r="1812" spans="1:18" x14ac:dyDescent="0.25">
      <c r="A1812">
        <v>2010</v>
      </c>
      <c r="B1812" t="s">
        <v>119</v>
      </c>
      <c r="C1812">
        <v>663</v>
      </c>
      <c r="D1812" t="s">
        <v>108</v>
      </c>
      <c r="E1812" t="s">
        <v>20</v>
      </c>
      <c r="F1812">
        <v>1255790437.9135101</v>
      </c>
      <c r="G1812">
        <v>1045155502.45573</v>
      </c>
      <c r="H1812">
        <v>1201064.2478924999</v>
      </c>
      <c r="I1812">
        <v>2.1726747249548599</v>
      </c>
      <c r="J1812">
        <v>1.14280311150792</v>
      </c>
      <c r="K1812">
        <v>1.9011802672536</v>
      </c>
      <c r="L1812">
        <v>4.07609789935184</v>
      </c>
      <c r="M1812">
        <v>1045.5647481948099</v>
      </c>
      <c r="N1812">
        <v>12.5</v>
      </c>
      <c r="O1812">
        <v>9.5662125311127305E-2</v>
      </c>
      <c r="P1812">
        <v>5</v>
      </c>
      <c r="Q1812" t="s">
        <v>110</v>
      </c>
      <c r="R1812">
        <v>74.209999999999994</v>
      </c>
    </row>
    <row r="1813" spans="1:18" x14ac:dyDescent="0.25">
      <c r="A1813">
        <v>2011</v>
      </c>
      <c r="B1813" t="s">
        <v>119</v>
      </c>
      <c r="C1813">
        <v>663</v>
      </c>
      <c r="D1813" t="s">
        <v>108</v>
      </c>
      <c r="E1813" t="s">
        <v>20</v>
      </c>
      <c r="F1813">
        <v>1382140580.2455499</v>
      </c>
      <c r="G1813">
        <v>1154771448.2618401</v>
      </c>
      <c r="H1813">
        <v>1505212.6344341601</v>
      </c>
      <c r="I1813">
        <v>2.3739176764205698</v>
      </c>
      <c r="J1813">
        <v>1.00752289695951</v>
      </c>
      <c r="K1813">
        <v>2.3561922846463901</v>
      </c>
      <c r="L1813">
        <v>4.4536445069075397</v>
      </c>
      <c r="M1813">
        <v>918.23610075205397</v>
      </c>
      <c r="N1813">
        <v>15</v>
      </c>
      <c r="O1813">
        <v>9.5662125311127305E-2</v>
      </c>
      <c r="P1813">
        <v>5</v>
      </c>
      <c r="Q1813" t="s">
        <v>110</v>
      </c>
      <c r="R1813">
        <v>77.61</v>
      </c>
    </row>
    <row r="1814" spans="1:18" x14ac:dyDescent="0.25">
      <c r="A1814">
        <v>2012</v>
      </c>
      <c r="B1814" t="s">
        <v>119</v>
      </c>
      <c r="C1814">
        <v>663</v>
      </c>
      <c r="D1814" t="s">
        <v>108</v>
      </c>
      <c r="E1814" t="s">
        <v>20</v>
      </c>
      <c r="F1814">
        <v>1660269423.9456601</v>
      </c>
      <c r="G1814">
        <v>1367367906.0071299</v>
      </c>
      <c r="H1814">
        <v>1771757.76142625</v>
      </c>
      <c r="I1814">
        <v>2.8310819490394201</v>
      </c>
      <c r="J1814">
        <v>1.01353273626772</v>
      </c>
      <c r="K1814">
        <v>2.7932812110881802</v>
      </c>
      <c r="L1814">
        <v>5.3113183730768601</v>
      </c>
      <c r="M1814">
        <v>937.07472888910002</v>
      </c>
      <c r="N1814">
        <v>14</v>
      </c>
      <c r="O1814">
        <v>9.5662125311127305E-2</v>
      </c>
      <c r="P1814">
        <v>5</v>
      </c>
      <c r="Q1814" t="s">
        <v>110</v>
      </c>
      <c r="R1814">
        <v>81.12</v>
      </c>
    </row>
    <row r="1815" spans="1:18" x14ac:dyDescent="0.25">
      <c r="A1815">
        <v>2013</v>
      </c>
      <c r="B1815" t="s">
        <v>119</v>
      </c>
      <c r="C1815">
        <v>663</v>
      </c>
      <c r="D1815" t="s">
        <v>108</v>
      </c>
      <c r="E1815" t="s">
        <v>20</v>
      </c>
      <c r="F1815">
        <v>1893325053.24669</v>
      </c>
      <c r="G1815">
        <v>1574713931.1180501</v>
      </c>
      <c r="H1815">
        <v>2099364.0605784301</v>
      </c>
      <c r="I1815">
        <v>3.2063281368035099</v>
      </c>
      <c r="J1815">
        <v>0.98507807668952796</v>
      </c>
      <c r="K1815">
        <v>3.2548974671924098</v>
      </c>
      <c r="L1815">
        <v>6.0153078751026499</v>
      </c>
      <c r="M1815">
        <v>901.85646634582804</v>
      </c>
      <c r="N1815">
        <v>19</v>
      </c>
      <c r="O1815">
        <v>9.5662125311127305E-2</v>
      </c>
      <c r="P1815">
        <v>5</v>
      </c>
      <c r="Q1815" t="s">
        <v>110</v>
      </c>
      <c r="R1815">
        <v>85.02</v>
      </c>
    </row>
    <row r="1816" spans="1:18" x14ac:dyDescent="0.25">
      <c r="A1816">
        <v>2014</v>
      </c>
      <c r="B1816" t="s">
        <v>119</v>
      </c>
      <c r="C1816">
        <v>663</v>
      </c>
      <c r="D1816" t="s">
        <v>108</v>
      </c>
      <c r="E1816" t="s">
        <v>20</v>
      </c>
      <c r="F1816">
        <v>2205557938.1617899</v>
      </c>
      <c r="G1816">
        <v>1857059498.82901</v>
      </c>
      <c r="H1816">
        <v>2626756.7030859101</v>
      </c>
      <c r="I1816">
        <v>3.70771607697126</v>
      </c>
      <c r="J1816">
        <v>0.92845895977145598</v>
      </c>
      <c r="K1816">
        <v>3.9934086886122899</v>
      </c>
      <c r="L1816">
        <v>6.9559486006583704</v>
      </c>
      <c r="M1816">
        <v>839.65063668466405</v>
      </c>
      <c r="N1816">
        <v>24.5</v>
      </c>
      <c r="O1816">
        <v>9.5662125311127305E-2</v>
      </c>
      <c r="P1816">
        <v>5</v>
      </c>
      <c r="Q1816" t="s">
        <v>110</v>
      </c>
      <c r="R1816">
        <v>94.85</v>
      </c>
    </row>
    <row r="1817" spans="1:18" x14ac:dyDescent="0.25">
      <c r="A1817">
        <v>2015</v>
      </c>
      <c r="B1817" t="s">
        <v>119</v>
      </c>
      <c r="C1817">
        <v>663</v>
      </c>
      <c r="D1817" t="s">
        <v>108</v>
      </c>
      <c r="E1817" t="s">
        <v>20</v>
      </c>
      <c r="F1817">
        <v>2332763925.7029901</v>
      </c>
      <c r="G1817">
        <v>2003667077.07915</v>
      </c>
      <c r="H1817">
        <v>2825955.7857802501</v>
      </c>
      <c r="I1817">
        <v>3.89254315511001</v>
      </c>
      <c r="J1817">
        <v>0.93114419871860499</v>
      </c>
      <c r="K1817">
        <v>4.1803870554815701</v>
      </c>
      <c r="L1817">
        <v>7.3026978200843597</v>
      </c>
      <c r="M1817">
        <v>825.47785688689203</v>
      </c>
      <c r="N1817">
        <v>20.5</v>
      </c>
      <c r="O1817">
        <v>9.5662125311127305E-2</v>
      </c>
      <c r="P1817">
        <v>5</v>
      </c>
      <c r="Q1817" t="s">
        <v>110</v>
      </c>
      <c r="R1817">
        <v>103.88</v>
      </c>
    </row>
    <row r="1818" spans="1:18" x14ac:dyDescent="0.25">
      <c r="A1818">
        <v>2016</v>
      </c>
      <c r="B1818" t="s">
        <v>119</v>
      </c>
      <c r="C1818">
        <v>663</v>
      </c>
      <c r="D1818" t="s">
        <v>108</v>
      </c>
      <c r="E1818" t="s">
        <v>20</v>
      </c>
      <c r="F1818">
        <v>1648832476.7235501</v>
      </c>
      <c r="G1818">
        <v>1320521809.8287301</v>
      </c>
      <c r="H1818">
        <v>2785723.0761505798</v>
      </c>
      <c r="I1818">
        <v>2.7316381294130601</v>
      </c>
      <c r="J1818">
        <v>0.62253586830242902</v>
      </c>
      <c r="K1818">
        <v>4.3879208709079904</v>
      </c>
      <c r="L1818">
        <v>5.1247544389421904</v>
      </c>
      <c r="M1818">
        <v>591.88671366501001</v>
      </c>
      <c r="N1818">
        <v>10</v>
      </c>
      <c r="O1818">
        <v>9.5662125311127305E-2</v>
      </c>
      <c r="P1818">
        <v>5</v>
      </c>
      <c r="Q1818" t="s">
        <v>110</v>
      </c>
      <c r="R1818">
        <v>103.96</v>
      </c>
    </row>
    <row r="1819" spans="1:18" x14ac:dyDescent="0.25">
      <c r="A1819">
        <v>2017</v>
      </c>
      <c r="B1819" t="s">
        <v>119</v>
      </c>
      <c r="C1819">
        <v>663</v>
      </c>
      <c r="D1819" t="s">
        <v>108</v>
      </c>
      <c r="E1819" t="s">
        <v>20</v>
      </c>
      <c r="F1819">
        <v>2194570045.4555802</v>
      </c>
      <c r="G1819">
        <v>1756278538.1112101</v>
      </c>
      <c r="H1819">
        <v>3908815.3455780898</v>
      </c>
      <c r="I1819">
        <v>3.6126801821351502</v>
      </c>
      <c r="J1819">
        <v>0.59007196588640898</v>
      </c>
      <c r="K1819">
        <v>6.1224399581636897</v>
      </c>
      <c r="L1819">
        <v>6.7776542582723698</v>
      </c>
      <c r="M1819">
        <v>561.441217206185</v>
      </c>
      <c r="N1819">
        <v>1</v>
      </c>
      <c r="O1819">
        <v>9.5662125311127305E-2</v>
      </c>
      <c r="P1819">
        <v>5</v>
      </c>
      <c r="Q1819" t="s">
        <v>110</v>
      </c>
      <c r="R1819">
        <v>114.51</v>
      </c>
    </row>
    <row r="1820" spans="1:18" x14ac:dyDescent="0.25">
      <c r="A1820">
        <v>2018</v>
      </c>
      <c r="B1820" t="s">
        <v>119</v>
      </c>
      <c r="C1820">
        <v>663</v>
      </c>
      <c r="D1820" t="s">
        <v>108</v>
      </c>
      <c r="E1820" t="s">
        <v>20</v>
      </c>
      <c r="F1820">
        <v>3004744795.2838302</v>
      </c>
      <c r="G1820">
        <v>2451426768.6508799</v>
      </c>
      <c r="H1820">
        <v>5322943.4677861603</v>
      </c>
      <c r="I1820">
        <v>4.9204625497804697</v>
      </c>
      <c r="J1820">
        <v>0.60481675349771502</v>
      </c>
      <c r="K1820">
        <v>8.1354600733609796</v>
      </c>
      <c r="L1820">
        <v>9.2311503570403008</v>
      </c>
      <c r="M1820">
        <v>564.48933066229097</v>
      </c>
      <c r="N1820">
        <v>1</v>
      </c>
      <c r="O1820">
        <v>9.5662125311127305E-2</v>
      </c>
      <c r="P1820">
        <v>5</v>
      </c>
      <c r="Q1820" t="s">
        <v>110</v>
      </c>
      <c r="R1820">
        <v>122.02</v>
      </c>
    </row>
    <row r="1821" spans="1:18" x14ac:dyDescent="0.25">
      <c r="A1821">
        <v>2019</v>
      </c>
      <c r="B1821" t="s">
        <v>119</v>
      </c>
      <c r="C1821">
        <v>663</v>
      </c>
      <c r="D1821" t="s">
        <v>108</v>
      </c>
      <c r="E1821" t="s">
        <v>20</v>
      </c>
      <c r="F1821">
        <v>3299708385.3557</v>
      </c>
      <c r="G1821">
        <v>2610168818.9810901</v>
      </c>
      <c r="H1821">
        <v>5773438.7888157004</v>
      </c>
      <c r="I1821">
        <v>5.3778422354800401</v>
      </c>
      <c r="J1821">
        <v>0.593732434028306</v>
      </c>
      <c r="K1821">
        <v>9.05768647165341</v>
      </c>
      <c r="L1821">
        <v>10.0892283540239</v>
      </c>
      <c r="M1821">
        <v>571.53258327565504</v>
      </c>
      <c r="N1821">
        <v>2</v>
      </c>
      <c r="O1821">
        <v>9.5662125311127305E-2</v>
      </c>
      <c r="P1821">
        <v>5</v>
      </c>
      <c r="Q1821" t="s">
        <v>110</v>
      </c>
      <c r="R1821">
        <v>134.56</v>
      </c>
    </row>
    <row r="1822" spans="1:18" x14ac:dyDescent="0.25">
      <c r="A1822">
        <v>2000</v>
      </c>
      <c r="B1822" t="s">
        <v>120</v>
      </c>
      <c r="C1822">
        <v>655</v>
      </c>
      <c r="D1822" t="s">
        <v>108</v>
      </c>
      <c r="E1822" t="s">
        <v>38</v>
      </c>
      <c r="F1822">
        <v>352573262.24571002</v>
      </c>
      <c r="G1822">
        <v>272405992.75747699</v>
      </c>
      <c r="H1822">
        <v>327038.62754971703</v>
      </c>
      <c r="I1822">
        <v>1</v>
      </c>
      <c r="J1822">
        <v>1</v>
      </c>
      <c r="K1822">
        <v>1</v>
      </c>
      <c r="L1822">
        <v>1.2495401531202199</v>
      </c>
      <c r="M1822">
        <v>1078.07834471208</v>
      </c>
      <c r="N1822">
        <v>5.5</v>
      </c>
      <c r="O1822">
        <v>0.55597109832898195</v>
      </c>
      <c r="P1822">
        <v>5</v>
      </c>
      <c r="Q1822" t="s">
        <v>110</v>
      </c>
      <c r="R1822">
        <v>41.08</v>
      </c>
    </row>
    <row r="1823" spans="1:18" x14ac:dyDescent="0.25">
      <c r="A1823">
        <v>2001</v>
      </c>
      <c r="B1823" t="s">
        <v>120</v>
      </c>
      <c r="C1823">
        <v>655</v>
      </c>
      <c r="D1823" t="s">
        <v>108</v>
      </c>
      <c r="E1823" t="s">
        <v>38</v>
      </c>
      <c r="F1823">
        <v>358972667.166318</v>
      </c>
      <c r="G1823">
        <v>289360482.701199</v>
      </c>
      <c r="H1823">
        <v>363716.58613003598</v>
      </c>
      <c r="I1823">
        <v>1.0081232146402499</v>
      </c>
      <c r="J1823">
        <v>0.95512125123923597</v>
      </c>
      <c r="K1823">
        <v>1.05549239254414</v>
      </c>
      <c r="L1823">
        <v>1.25969043598563</v>
      </c>
      <c r="M1823">
        <v>986.957100268114</v>
      </c>
      <c r="N1823">
        <v>7.5</v>
      </c>
      <c r="O1823">
        <v>0.55597109832898195</v>
      </c>
      <c r="P1823">
        <v>5</v>
      </c>
      <c r="Q1823" t="s">
        <v>110</v>
      </c>
      <c r="R1823">
        <v>43.08</v>
      </c>
    </row>
    <row r="1824" spans="1:18" x14ac:dyDescent="0.25">
      <c r="A1824">
        <v>2002</v>
      </c>
      <c r="B1824" t="s">
        <v>120</v>
      </c>
      <c r="C1824">
        <v>655</v>
      </c>
      <c r="D1824" t="s">
        <v>108</v>
      </c>
      <c r="E1824" t="s">
        <v>38</v>
      </c>
      <c r="F1824">
        <v>459779763.11182499</v>
      </c>
      <c r="G1824">
        <v>375726810.85772198</v>
      </c>
      <c r="H1824">
        <v>367178.031872147</v>
      </c>
      <c r="I1824">
        <v>1.27930092129323</v>
      </c>
      <c r="J1824">
        <v>1.2285077219721601</v>
      </c>
      <c r="K1824">
        <v>1.04134544570834</v>
      </c>
      <c r="L1824">
        <v>1.5985378690795899</v>
      </c>
      <c r="M1824">
        <v>1252.1984519812499</v>
      </c>
      <c r="N1824">
        <v>10.5</v>
      </c>
      <c r="O1824">
        <v>0.55597109832898195</v>
      </c>
      <c r="P1824">
        <v>5</v>
      </c>
      <c r="Q1824" t="s">
        <v>110</v>
      </c>
      <c r="R1824">
        <v>46.69</v>
      </c>
    </row>
    <row r="1825" spans="1:18" x14ac:dyDescent="0.25">
      <c r="A1825">
        <v>2003</v>
      </c>
      <c r="B1825" t="s">
        <v>120</v>
      </c>
      <c r="C1825">
        <v>655</v>
      </c>
      <c r="D1825" t="s">
        <v>108</v>
      </c>
      <c r="E1825" t="s">
        <v>38</v>
      </c>
      <c r="F1825">
        <v>511468632.02363002</v>
      </c>
      <c r="G1825">
        <v>411698855.88495398</v>
      </c>
      <c r="H1825">
        <v>357764.51447263203</v>
      </c>
      <c r="I1825">
        <v>1.4109420691278001</v>
      </c>
      <c r="J1825">
        <v>1.38154422574241</v>
      </c>
      <c r="K1825">
        <v>1.0212789738016399</v>
      </c>
      <c r="L1825">
        <v>1.7630287691017099</v>
      </c>
      <c r="M1825">
        <v>1429.6237087056199</v>
      </c>
      <c r="N1825">
        <v>9.5</v>
      </c>
      <c r="O1825">
        <v>0.55597109832898195</v>
      </c>
      <c r="P1825">
        <v>5</v>
      </c>
      <c r="Q1825" t="s">
        <v>110</v>
      </c>
      <c r="R1825">
        <v>49.42</v>
      </c>
    </row>
    <row r="1826" spans="1:18" x14ac:dyDescent="0.25">
      <c r="A1826">
        <v>2004</v>
      </c>
      <c r="B1826" t="s">
        <v>120</v>
      </c>
      <c r="C1826">
        <v>655</v>
      </c>
      <c r="D1826" t="s">
        <v>108</v>
      </c>
      <c r="E1826" t="s">
        <v>38</v>
      </c>
      <c r="F1826">
        <v>537043213.54161704</v>
      </c>
      <c r="G1826">
        <v>434746082.52441102</v>
      </c>
      <c r="H1826">
        <v>350579.39867702097</v>
      </c>
      <c r="I1826">
        <v>1.4678446217604599</v>
      </c>
      <c r="J1826">
        <v>1.4887839545674999</v>
      </c>
      <c r="K1826">
        <v>0.98593527775282896</v>
      </c>
      <c r="L1826">
        <v>1.8341307934312601</v>
      </c>
      <c r="M1826">
        <v>1531.87328054145</v>
      </c>
      <c r="N1826">
        <v>8</v>
      </c>
      <c r="O1826">
        <v>0.55597109832898195</v>
      </c>
      <c r="P1826">
        <v>5</v>
      </c>
      <c r="Q1826" t="s">
        <v>110</v>
      </c>
      <c r="R1826">
        <v>51.49</v>
      </c>
    </row>
    <row r="1827" spans="1:18" x14ac:dyDescent="0.25">
      <c r="A1827">
        <v>2005</v>
      </c>
      <c r="B1827" t="s">
        <v>120</v>
      </c>
      <c r="C1827">
        <v>655</v>
      </c>
      <c r="D1827" t="s">
        <v>108</v>
      </c>
      <c r="E1827" t="s">
        <v>38</v>
      </c>
      <c r="F1827">
        <v>563606875.71772897</v>
      </c>
      <c r="G1827">
        <v>455798026.94527298</v>
      </c>
      <c r="H1827">
        <v>394457.046396791</v>
      </c>
      <c r="I1827">
        <v>1.5263150488855499</v>
      </c>
      <c r="J1827">
        <v>1.3872512231080301</v>
      </c>
      <c r="K1827">
        <v>1.10024415438319</v>
      </c>
      <c r="L1827">
        <v>1.9071919398941399</v>
      </c>
      <c r="M1827">
        <v>1428.81685310493</v>
      </c>
      <c r="N1827">
        <v>12.5</v>
      </c>
      <c r="O1827">
        <v>0.55597109832898195</v>
      </c>
      <c r="P1827">
        <v>5</v>
      </c>
      <c r="Q1827" t="s">
        <v>110</v>
      </c>
      <c r="R1827">
        <v>55.3</v>
      </c>
    </row>
    <row r="1828" spans="1:18" x14ac:dyDescent="0.25">
      <c r="A1828">
        <v>2006</v>
      </c>
      <c r="B1828" t="s">
        <v>120</v>
      </c>
      <c r="C1828">
        <v>655</v>
      </c>
      <c r="D1828" t="s">
        <v>108</v>
      </c>
      <c r="E1828" t="s">
        <v>38</v>
      </c>
      <c r="F1828">
        <v>692607623.54987299</v>
      </c>
      <c r="G1828">
        <v>556083920.81280005</v>
      </c>
      <c r="H1828">
        <v>463153.95223726402</v>
      </c>
      <c r="I1828">
        <v>1.85766530310207</v>
      </c>
      <c r="J1828">
        <v>1.441442614359</v>
      </c>
      <c r="K1828">
        <v>1.2887542553528299</v>
      </c>
      <c r="L1828">
        <v>2.3212273872842801</v>
      </c>
      <c r="M1828">
        <v>1495.4155528722899</v>
      </c>
      <c r="N1828">
        <v>16</v>
      </c>
      <c r="O1828">
        <v>0.55597109832898195</v>
      </c>
      <c r="P1828">
        <v>5</v>
      </c>
      <c r="Q1828" t="s">
        <v>110</v>
      </c>
      <c r="R1828">
        <v>59.32</v>
      </c>
    </row>
    <row r="1829" spans="1:18" x14ac:dyDescent="0.25">
      <c r="A1829">
        <v>2007</v>
      </c>
      <c r="B1829" t="s">
        <v>120</v>
      </c>
      <c r="C1829">
        <v>655</v>
      </c>
      <c r="D1829" t="s">
        <v>108</v>
      </c>
      <c r="E1829" t="s">
        <v>38</v>
      </c>
      <c r="F1829">
        <v>953956592.70457006</v>
      </c>
      <c r="G1829">
        <v>766792957.16374099</v>
      </c>
      <c r="H1829">
        <v>492535.476009937</v>
      </c>
      <c r="I1829">
        <v>2.53441911421824</v>
      </c>
      <c r="J1829">
        <v>1.8690589202688199</v>
      </c>
      <c r="K1829">
        <v>1.3559867410994799</v>
      </c>
      <c r="L1829">
        <v>3.16685844805107</v>
      </c>
      <c r="M1829">
        <v>1936.8281863321499</v>
      </c>
      <c r="N1829">
        <v>14.5</v>
      </c>
      <c r="O1829">
        <v>0.55597109832898195</v>
      </c>
      <c r="P1829">
        <v>5</v>
      </c>
      <c r="Q1829" t="s">
        <v>110</v>
      </c>
      <c r="R1829">
        <v>64.28</v>
      </c>
    </row>
    <row r="1830" spans="1:18" x14ac:dyDescent="0.25">
      <c r="A1830">
        <v>2008</v>
      </c>
      <c r="B1830" t="s">
        <v>120</v>
      </c>
      <c r="C1830">
        <v>655</v>
      </c>
      <c r="D1830" t="s">
        <v>108</v>
      </c>
      <c r="E1830" t="s">
        <v>38</v>
      </c>
      <c r="F1830">
        <v>1140487251.6106601</v>
      </c>
      <c r="G1830">
        <v>934804620.15729797</v>
      </c>
      <c r="H1830">
        <v>588763.61023338803</v>
      </c>
      <c r="I1830">
        <v>3.00145900459535</v>
      </c>
      <c r="J1830">
        <v>1.9061728719309099</v>
      </c>
      <c r="K1830">
        <v>1.57459958054851</v>
      </c>
      <c r="L1830">
        <v>3.7504435441861399</v>
      </c>
      <c r="M1830">
        <v>1937.08855606508</v>
      </c>
      <c r="N1830">
        <v>19</v>
      </c>
      <c r="O1830">
        <v>0.55597109832898195</v>
      </c>
      <c r="P1830">
        <v>5</v>
      </c>
      <c r="Q1830" t="s">
        <v>110</v>
      </c>
      <c r="R1830">
        <v>67.75</v>
      </c>
    </row>
    <row r="1831" spans="1:18" x14ac:dyDescent="0.25">
      <c r="A1831">
        <v>2009</v>
      </c>
      <c r="B1831" t="s">
        <v>120</v>
      </c>
      <c r="C1831">
        <v>655</v>
      </c>
      <c r="D1831" t="s">
        <v>108</v>
      </c>
      <c r="E1831" t="s">
        <v>38</v>
      </c>
      <c r="F1831">
        <v>1261753970.34587</v>
      </c>
      <c r="G1831">
        <v>1049578899.31567</v>
      </c>
      <c r="H1831">
        <v>637400.73849966796</v>
      </c>
      <c r="I1831">
        <v>3.2916178790967199</v>
      </c>
      <c r="J1831">
        <v>1.9769010076882501</v>
      </c>
      <c r="K1831">
        <v>1.66503930459617</v>
      </c>
      <c r="L1831">
        <v>4.1130087086597698</v>
      </c>
      <c r="M1831">
        <v>1979.5301356503401</v>
      </c>
      <c r="N1831">
        <v>21.5</v>
      </c>
      <c r="O1831">
        <v>0.55597109832898195</v>
      </c>
      <c r="P1831">
        <v>5</v>
      </c>
      <c r="Q1831" t="s">
        <v>110</v>
      </c>
      <c r="R1831">
        <v>71.13</v>
      </c>
    </row>
    <row r="1832" spans="1:18" x14ac:dyDescent="0.25">
      <c r="A1832">
        <v>2010</v>
      </c>
      <c r="B1832" t="s">
        <v>120</v>
      </c>
      <c r="C1832">
        <v>655</v>
      </c>
      <c r="D1832" t="s">
        <v>108</v>
      </c>
      <c r="E1832" t="s">
        <v>38</v>
      </c>
      <c r="F1832">
        <v>1350368337.1354201</v>
      </c>
      <c r="G1832">
        <v>1123869759.86536</v>
      </c>
      <c r="H1832">
        <v>596733.77365075704</v>
      </c>
      <c r="I1832">
        <v>3.5077567116225801</v>
      </c>
      <c r="J1832">
        <v>2.2610895416619798</v>
      </c>
      <c r="K1832">
        <v>1.5513568335043699</v>
      </c>
      <c r="L1832">
        <v>4.3830828585493604</v>
      </c>
      <c r="M1832">
        <v>2262.9326456151498</v>
      </c>
      <c r="N1832">
        <v>19</v>
      </c>
      <c r="O1832">
        <v>0.55597109832898195</v>
      </c>
      <c r="P1832">
        <v>5</v>
      </c>
      <c r="Q1832" t="s">
        <v>110</v>
      </c>
      <c r="R1832">
        <v>74.209999999999994</v>
      </c>
    </row>
    <row r="1833" spans="1:18" x14ac:dyDescent="0.25">
      <c r="A1833">
        <v>2011</v>
      </c>
      <c r="B1833" t="s">
        <v>120</v>
      </c>
      <c r="C1833">
        <v>655</v>
      </c>
      <c r="D1833" t="s">
        <v>108</v>
      </c>
      <c r="E1833" t="s">
        <v>38</v>
      </c>
      <c r="F1833">
        <v>1649366593.5748301</v>
      </c>
      <c r="G1833">
        <v>1378037427.74033</v>
      </c>
      <c r="H1833">
        <v>632601.73988749098</v>
      </c>
      <c r="I1833">
        <v>4.2533420312669303</v>
      </c>
      <c r="J1833">
        <v>2.6152488826120299</v>
      </c>
      <c r="K1833">
        <v>1.6263622401470399</v>
      </c>
      <c r="L1833">
        <v>5.3147216530219499</v>
      </c>
      <c r="M1833">
        <v>2607.2748296079099</v>
      </c>
      <c r="N1833">
        <v>22</v>
      </c>
      <c r="O1833">
        <v>0.55597109832898195</v>
      </c>
      <c r="P1833">
        <v>5</v>
      </c>
      <c r="Q1833" t="s">
        <v>110</v>
      </c>
      <c r="R1833">
        <v>77.61</v>
      </c>
    </row>
    <row r="1834" spans="1:18" x14ac:dyDescent="0.25">
      <c r="A1834">
        <v>2012</v>
      </c>
      <c r="B1834" t="s">
        <v>120</v>
      </c>
      <c r="C1834">
        <v>655</v>
      </c>
      <c r="D1834" t="s">
        <v>108</v>
      </c>
      <c r="E1834" t="s">
        <v>38</v>
      </c>
      <c r="F1834">
        <v>1754046744.2089</v>
      </c>
      <c r="G1834">
        <v>1444601212.95714</v>
      </c>
      <c r="H1834">
        <v>703654.86746126495</v>
      </c>
      <c r="I1834">
        <v>4.4907069101230999</v>
      </c>
      <c r="J1834">
        <v>2.4647375013687598</v>
      </c>
      <c r="K1834">
        <v>1.8219818165744801</v>
      </c>
      <c r="L1834">
        <v>5.6113186000932398</v>
      </c>
      <c r="M1834">
        <v>2492.7657368979399</v>
      </c>
      <c r="N1834">
        <v>27.5</v>
      </c>
      <c r="O1834">
        <v>0.55597109832898195</v>
      </c>
      <c r="P1834">
        <v>5</v>
      </c>
      <c r="Q1834" t="s">
        <v>110</v>
      </c>
      <c r="R1834">
        <v>81.12</v>
      </c>
    </row>
    <row r="1835" spans="1:18" x14ac:dyDescent="0.25">
      <c r="A1835">
        <v>2013</v>
      </c>
      <c r="B1835" t="s">
        <v>120</v>
      </c>
      <c r="C1835">
        <v>655</v>
      </c>
      <c r="D1835" t="s">
        <v>108</v>
      </c>
      <c r="E1835" t="s">
        <v>38</v>
      </c>
      <c r="F1835">
        <v>1862450823.94559</v>
      </c>
      <c r="G1835">
        <v>1549035255.96948</v>
      </c>
      <c r="H1835">
        <v>738043.49678336002</v>
      </c>
      <c r="I1835">
        <v>4.7355156544700101</v>
      </c>
      <c r="J1835">
        <v>2.5197748596947802</v>
      </c>
      <c r="K1835">
        <v>1.8793407816774601</v>
      </c>
      <c r="L1835">
        <v>5.9172169559896499</v>
      </c>
      <c r="M1835">
        <v>2523.4973711749699</v>
      </c>
      <c r="N1835">
        <v>34</v>
      </c>
      <c r="O1835">
        <v>0.55597109832898195</v>
      </c>
      <c r="P1835">
        <v>5</v>
      </c>
      <c r="Q1835" t="s">
        <v>110</v>
      </c>
      <c r="R1835">
        <v>85.02</v>
      </c>
    </row>
    <row r="1836" spans="1:18" x14ac:dyDescent="0.25">
      <c r="A1836">
        <v>2014</v>
      </c>
      <c r="B1836" t="s">
        <v>120</v>
      </c>
      <c r="C1836">
        <v>655</v>
      </c>
      <c r="D1836" t="s">
        <v>108</v>
      </c>
      <c r="E1836" t="s">
        <v>38</v>
      </c>
      <c r="F1836">
        <v>2001540870.14448</v>
      </c>
      <c r="G1836">
        <v>1685279003.95769</v>
      </c>
      <c r="H1836">
        <v>775351.82901801297</v>
      </c>
      <c r="I1836">
        <v>5.05186968821147</v>
      </c>
      <c r="J1836">
        <v>2.6094885072745901</v>
      </c>
      <c r="K1836">
        <v>1.9359616546032401</v>
      </c>
      <c r="L1836">
        <v>6.3125140237511603</v>
      </c>
      <c r="M1836">
        <v>2581.46146721475</v>
      </c>
      <c r="N1836">
        <v>38.5</v>
      </c>
      <c r="O1836">
        <v>0.55597109832898195</v>
      </c>
      <c r="P1836">
        <v>5</v>
      </c>
      <c r="Q1836" t="s">
        <v>110</v>
      </c>
      <c r="R1836">
        <v>94.85</v>
      </c>
    </row>
    <row r="1837" spans="1:18" x14ac:dyDescent="0.25">
      <c r="A1837">
        <v>2015</v>
      </c>
      <c r="B1837" t="s">
        <v>120</v>
      </c>
      <c r="C1837">
        <v>655</v>
      </c>
      <c r="D1837" t="s">
        <v>108</v>
      </c>
      <c r="E1837" t="s">
        <v>38</v>
      </c>
      <c r="F1837">
        <v>2262973305.7241402</v>
      </c>
      <c r="G1837">
        <v>1943722233.9684501</v>
      </c>
      <c r="H1837">
        <v>915325.74286996003</v>
      </c>
      <c r="I1837">
        <v>5.6694607647546897</v>
      </c>
      <c r="J1837">
        <v>2.5494172486171598</v>
      </c>
      <c r="K1837">
        <v>2.2238261578523</v>
      </c>
      <c r="L1837">
        <v>7.08421887210066</v>
      </c>
      <c r="M1837">
        <v>2472.3147178497302</v>
      </c>
      <c r="N1837">
        <v>46</v>
      </c>
      <c r="O1837">
        <v>0.55597109832898195</v>
      </c>
      <c r="P1837">
        <v>5</v>
      </c>
      <c r="Q1837" t="s">
        <v>110</v>
      </c>
      <c r="R1837">
        <v>103.88</v>
      </c>
    </row>
    <row r="1838" spans="1:18" x14ac:dyDescent="0.25">
      <c r="A1838">
        <v>2016</v>
      </c>
      <c r="B1838" t="s">
        <v>120</v>
      </c>
      <c r="C1838">
        <v>655</v>
      </c>
      <c r="D1838" t="s">
        <v>108</v>
      </c>
      <c r="E1838" t="s">
        <v>38</v>
      </c>
      <c r="F1838">
        <v>2712256474.2660599</v>
      </c>
      <c r="G1838">
        <v>2172199952.8021202</v>
      </c>
      <c r="H1838">
        <v>942739.99986182002</v>
      </c>
      <c r="I1838">
        <v>6.7464773296655398</v>
      </c>
      <c r="J1838">
        <v>2.76624256480553</v>
      </c>
      <c r="K1838">
        <v>2.4388596341838999</v>
      </c>
      <c r="L1838">
        <v>8.4299943155323707</v>
      </c>
      <c r="M1838">
        <v>2876.9930995434602</v>
      </c>
      <c r="N1838">
        <v>41.5</v>
      </c>
      <c r="O1838">
        <v>0.55597109832898195</v>
      </c>
      <c r="P1838">
        <v>5</v>
      </c>
      <c r="Q1838" t="s">
        <v>110</v>
      </c>
      <c r="R1838">
        <v>103.96</v>
      </c>
    </row>
    <row r="1839" spans="1:18" x14ac:dyDescent="0.25">
      <c r="A1839">
        <v>2017</v>
      </c>
      <c r="B1839" t="s">
        <v>120</v>
      </c>
      <c r="C1839">
        <v>655</v>
      </c>
      <c r="D1839" t="s">
        <v>108</v>
      </c>
      <c r="E1839" t="s">
        <v>38</v>
      </c>
      <c r="F1839">
        <v>3594304972.3629699</v>
      </c>
      <c r="G1839">
        <v>2876463522.0732098</v>
      </c>
      <c r="H1839">
        <v>1333072.4262238501</v>
      </c>
      <c r="I1839">
        <v>8.8837160965855304</v>
      </c>
      <c r="J1839">
        <v>2.5905233994317101</v>
      </c>
      <c r="K1839">
        <v>3.4293132030903002</v>
      </c>
      <c r="L1839">
        <v>11.100559971604</v>
      </c>
      <c r="M1839">
        <v>2696.2563336070498</v>
      </c>
      <c r="N1839">
        <v>29.5</v>
      </c>
      <c r="O1839">
        <v>0.55597109832898195</v>
      </c>
      <c r="P1839">
        <v>5</v>
      </c>
      <c r="Q1839" t="s">
        <v>110</v>
      </c>
      <c r="R1839">
        <v>114.51</v>
      </c>
    </row>
    <row r="1840" spans="1:18" x14ac:dyDescent="0.25">
      <c r="A1840">
        <v>2018</v>
      </c>
      <c r="B1840" t="s">
        <v>120</v>
      </c>
      <c r="C1840">
        <v>655</v>
      </c>
      <c r="D1840" t="s">
        <v>108</v>
      </c>
      <c r="E1840" t="s">
        <v>38</v>
      </c>
      <c r="F1840">
        <v>4190204127.2793798</v>
      </c>
      <c r="G1840">
        <v>3418586024.2928801</v>
      </c>
      <c r="H1840">
        <v>1588668.94655576</v>
      </c>
      <c r="I1840">
        <v>10.3022763926244</v>
      </c>
      <c r="J1840">
        <v>2.5834228724446402</v>
      </c>
      <c r="K1840">
        <v>3.9878397387089501</v>
      </c>
      <c r="L1840">
        <v>12.873108021126701</v>
      </c>
      <c r="M1840">
        <v>2637.5565131827898</v>
      </c>
      <c r="N1840">
        <v>38</v>
      </c>
      <c r="O1840">
        <v>0.55597109832898195</v>
      </c>
      <c r="P1840">
        <v>5</v>
      </c>
      <c r="Q1840" t="s">
        <v>110</v>
      </c>
      <c r="R1840">
        <v>122.02</v>
      </c>
    </row>
    <row r="1841" spans="1:18" x14ac:dyDescent="0.25">
      <c r="A1841">
        <v>2019</v>
      </c>
      <c r="B1841" t="s">
        <v>120</v>
      </c>
      <c r="C1841">
        <v>655</v>
      </c>
      <c r="D1841" t="s">
        <v>108</v>
      </c>
      <c r="E1841" t="s">
        <v>38</v>
      </c>
      <c r="F1841">
        <v>5764777624.2733297</v>
      </c>
      <c r="G1841">
        <v>4560112908.7702999</v>
      </c>
      <c r="H1841">
        <v>1716533.8955465499</v>
      </c>
      <c r="I1841">
        <v>14.106352559720801</v>
      </c>
      <c r="J1841">
        <v>3.1893751517166802</v>
      </c>
      <c r="K1841">
        <v>4.4229204432498603</v>
      </c>
      <c r="L1841">
        <v>17.626453937441301</v>
      </c>
      <c r="M1841">
        <v>3358.3826332994199</v>
      </c>
      <c r="N1841">
        <v>44.5</v>
      </c>
      <c r="O1841">
        <v>0.55597109832898195</v>
      </c>
      <c r="P1841">
        <v>5</v>
      </c>
      <c r="Q1841" t="s">
        <v>110</v>
      </c>
      <c r="R1841">
        <v>134.56</v>
      </c>
    </row>
    <row r="1842" spans="1:18" x14ac:dyDescent="0.25">
      <c r="A1842">
        <v>2000</v>
      </c>
      <c r="B1842" t="s">
        <v>121</v>
      </c>
      <c r="C1842">
        <v>654</v>
      </c>
      <c r="D1842" t="s">
        <v>108</v>
      </c>
      <c r="E1842" t="s">
        <v>38</v>
      </c>
      <c r="F1842">
        <v>694208466.136801</v>
      </c>
      <c r="G1842">
        <v>536360996.84397203</v>
      </c>
      <c r="H1842">
        <v>518925.320487288</v>
      </c>
      <c r="I1842">
        <v>1</v>
      </c>
      <c r="J1842">
        <v>1</v>
      </c>
      <c r="K1842">
        <v>1</v>
      </c>
      <c r="L1842">
        <v>2.4603151910861798</v>
      </c>
      <c r="M1842">
        <v>1337.7810616080901</v>
      </c>
      <c r="N1842">
        <v>15</v>
      </c>
      <c r="O1842">
        <v>0.44297074253659102</v>
      </c>
      <c r="P1842">
        <v>5</v>
      </c>
      <c r="Q1842" t="s">
        <v>110</v>
      </c>
      <c r="R1842">
        <v>41.08</v>
      </c>
    </row>
    <row r="1843" spans="1:18" x14ac:dyDescent="0.25">
      <c r="A1843">
        <v>2001</v>
      </c>
      <c r="B1843" t="s">
        <v>121</v>
      </c>
      <c r="C1843">
        <v>654</v>
      </c>
      <c r="D1843" t="s">
        <v>108</v>
      </c>
      <c r="E1843" t="s">
        <v>38</v>
      </c>
      <c r="F1843">
        <v>795190102.02925599</v>
      </c>
      <c r="G1843">
        <v>640986383.66746104</v>
      </c>
      <c r="H1843">
        <v>566169.85949962703</v>
      </c>
      <c r="I1843">
        <v>1.13418178355074</v>
      </c>
      <c r="J1843">
        <v>1.0953419764480801</v>
      </c>
      <c r="K1843">
        <v>1.0354590693480099</v>
      </c>
      <c r="L1843">
        <v>2.7904446715231002</v>
      </c>
      <c r="M1843">
        <v>1404.50800883684</v>
      </c>
      <c r="N1843">
        <v>17.5</v>
      </c>
      <c r="O1843">
        <v>0.44297074253659102</v>
      </c>
      <c r="P1843">
        <v>5</v>
      </c>
      <c r="Q1843" t="s">
        <v>110</v>
      </c>
      <c r="R1843">
        <v>43.08</v>
      </c>
    </row>
    <row r="1844" spans="1:18" x14ac:dyDescent="0.25">
      <c r="A1844">
        <v>2002</v>
      </c>
      <c r="B1844" t="s">
        <v>121</v>
      </c>
      <c r="C1844">
        <v>654</v>
      </c>
      <c r="D1844" t="s">
        <v>108</v>
      </c>
      <c r="E1844" t="s">
        <v>38</v>
      </c>
      <c r="F1844">
        <v>829503814.38607597</v>
      </c>
      <c r="G1844">
        <v>677861114.77419305</v>
      </c>
      <c r="H1844">
        <v>596180.84579648299</v>
      </c>
      <c r="I1844">
        <v>1.1721972985665301</v>
      </c>
      <c r="J1844">
        <v>1.1000448081029801</v>
      </c>
      <c r="K1844">
        <v>1.06559050134329</v>
      </c>
      <c r="L1844">
        <v>2.8839748206134201</v>
      </c>
      <c r="M1844">
        <v>1391.3627387305301</v>
      </c>
      <c r="N1844">
        <v>22.5</v>
      </c>
      <c r="O1844">
        <v>0.44297074253659102</v>
      </c>
      <c r="P1844">
        <v>5</v>
      </c>
      <c r="Q1844" t="s">
        <v>110</v>
      </c>
      <c r="R1844">
        <v>46.69</v>
      </c>
    </row>
    <row r="1845" spans="1:18" x14ac:dyDescent="0.25">
      <c r="A1845">
        <v>2003</v>
      </c>
      <c r="B1845" t="s">
        <v>121</v>
      </c>
      <c r="C1845">
        <v>654</v>
      </c>
      <c r="D1845" t="s">
        <v>108</v>
      </c>
      <c r="E1845" t="s">
        <v>38</v>
      </c>
      <c r="F1845">
        <v>802312738.25451899</v>
      </c>
      <c r="G1845">
        <v>645809372.69687605</v>
      </c>
      <c r="H1845">
        <v>587270.45562316105</v>
      </c>
      <c r="I1845">
        <v>1.1240699415501101</v>
      </c>
      <c r="J1845">
        <v>1.0639319811658201</v>
      </c>
      <c r="K1845">
        <v>1.05652425291173</v>
      </c>
      <c r="L1845">
        <v>2.7655663530390902</v>
      </c>
      <c r="M1845">
        <v>1366.17248590034</v>
      </c>
      <c r="N1845">
        <v>23.5</v>
      </c>
      <c r="O1845">
        <v>0.44297074253659102</v>
      </c>
      <c r="P1845">
        <v>5</v>
      </c>
      <c r="Q1845" t="s">
        <v>110</v>
      </c>
      <c r="R1845">
        <v>49.42</v>
      </c>
    </row>
    <row r="1846" spans="1:18" x14ac:dyDescent="0.25">
      <c r="A1846">
        <v>2004</v>
      </c>
      <c r="B1846" t="s">
        <v>121</v>
      </c>
      <c r="C1846">
        <v>654</v>
      </c>
      <c r="D1846" t="s">
        <v>108</v>
      </c>
      <c r="E1846" t="s">
        <v>38</v>
      </c>
      <c r="F1846">
        <v>953107831.25165105</v>
      </c>
      <c r="G1846">
        <v>771557828.88946903</v>
      </c>
      <c r="H1846">
        <v>656380.90321524895</v>
      </c>
      <c r="I1846">
        <v>1.32303812545008</v>
      </c>
      <c r="J1846">
        <v>1.13726118841964</v>
      </c>
      <c r="K1846">
        <v>1.1633546795776899</v>
      </c>
      <c r="L1846">
        <v>3.2550907984310098</v>
      </c>
      <c r="M1846">
        <v>1452.0651447702101</v>
      </c>
      <c r="N1846">
        <v>25</v>
      </c>
      <c r="O1846">
        <v>0.44297074253659102</v>
      </c>
      <c r="P1846">
        <v>5</v>
      </c>
      <c r="Q1846" t="s">
        <v>110</v>
      </c>
      <c r="R1846">
        <v>51.49</v>
      </c>
    </row>
    <row r="1847" spans="1:18" x14ac:dyDescent="0.25">
      <c r="A1847">
        <v>2005</v>
      </c>
      <c r="B1847" t="s">
        <v>121</v>
      </c>
      <c r="C1847">
        <v>654</v>
      </c>
      <c r="D1847" t="s">
        <v>108</v>
      </c>
      <c r="E1847" t="s">
        <v>38</v>
      </c>
      <c r="F1847">
        <v>978294937.62961197</v>
      </c>
      <c r="G1847">
        <v>791162992.42142105</v>
      </c>
      <c r="H1847">
        <v>669136.98425685801</v>
      </c>
      <c r="I1847">
        <v>1.34554175091093</v>
      </c>
      <c r="J1847">
        <v>1.14392776907032</v>
      </c>
      <c r="K1847">
        <v>1.17624712616642</v>
      </c>
      <c r="L1847">
        <v>3.3104568100068499</v>
      </c>
      <c r="M1847">
        <v>1462.0249076743301</v>
      </c>
      <c r="N1847">
        <v>25.5</v>
      </c>
      <c r="O1847">
        <v>0.44297074253659102</v>
      </c>
      <c r="P1847">
        <v>5</v>
      </c>
      <c r="Q1847" t="s">
        <v>110</v>
      </c>
      <c r="R1847">
        <v>55.3</v>
      </c>
    </row>
    <row r="1848" spans="1:18" x14ac:dyDescent="0.25">
      <c r="A1848">
        <v>2006</v>
      </c>
      <c r="B1848" t="s">
        <v>121</v>
      </c>
      <c r="C1848">
        <v>654</v>
      </c>
      <c r="D1848" t="s">
        <v>108</v>
      </c>
      <c r="E1848" t="s">
        <v>38</v>
      </c>
      <c r="F1848">
        <v>958638042.88590503</v>
      </c>
      <c r="G1848">
        <v>769675619.21431398</v>
      </c>
      <c r="H1848">
        <v>623455.02021443995</v>
      </c>
      <c r="I1848">
        <v>1.3058531168793901</v>
      </c>
      <c r="J1848">
        <v>1.19440132468566</v>
      </c>
      <c r="K1848">
        <v>1.0933118457676401</v>
      </c>
      <c r="L1848">
        <v>3.2128102607855999</v>
      </c>
      <c r="M1848">
        <v>1537.6218200250901</v>
      </c>
      <c r="N1848">
        <v>19</v>
      </c>
      <c r="O1848">
        <v>0.44297074253659102</v>
      </c>
      <c r="P1848">
        <v>5</v>
      </c>
      <c r="Q1848" t="s">
        <v>110</v>
      </c>
      <c r="R1848">
        <v>59.32</v>
      </c>
    </row>
    <row r="1849" spans="1:18" x14ac:dyDescent="0.25">
      <c r="A1849">
        <v>2007</v>
      </c>
      <c r="B1849" t="s">
        <v>121</v>
      </c>
      <c r="C1849">
        <v>654</v>
      </c>
      <c r="D1849" t="s">
        <v>108</v>
      </c>
      <c r="E1849" t="s">
        <v>38</v>
      </c>
      <c r="F1849">
        <v>1039247965.41755</v>
      </c>
      <c r="G1849">
        <v>835350399.29821301</v>
      </c>
      <c r="H1849">
        <v>589249.73060896096</v>
      </c>
      <c r="I1849">
        <v>1.40225976436684</v>
      </c>
      <c r="J1849">
        <v>1.37156680242089</v>
      </c>
      <c r="K1849">
        <v>1.02237802919389</v>
      </c>
      <c r="L1849">
        <v>3.45000100012065</v>
      </c>
      <c r="M1849">
        <v>1763.68000091156</v>
      </c>
      <c r="N1849">
        <v>15</v>
      </c>
      <c r="O1849">
        <v>0.44297074253659102</v>
      </c>
      <c r="P1849">
        <v>5</v>
      </c>
      <c r="Q1849" t="s">
        <v>110</v>
      </c>
      <c r="R1849">
        <v>64.28</v>
      </c>
    </row>
    <row r="1850" spans="1:18" x14ac:dyDescent="0.25">
      <c r="A1850">
        <v>2008</v>
      </c>
      <c r="B1850" t="s">
        <v>121</v>
      </c>
      <c r="C1850">
        <v>654</v>
      </c>
      <c r="D1850" t="s">
        <v>108</v>
      </c>
      <c r="E1850" t="s">
        <v>38</v>
      </c>
      <c r="F1850">
        <v>1059567821.32479</v>
      </c>
      <c r="G1850">
        <v>868478707.97818696</v>
      </c>
      <c r="H1850">
        <v>604381.65949865396</v>
      </c>
      <c r="I1850">
        <v>1.41621832500552</v>
      </c>
      <c r="J1850">
        <v>1.39025854058038</v>
      </c>
      <c r="K1850">
        <v>1.01867263078586</v>
      </c>
      <c r="L1850">
        <v>3.4843434589057001</v>
      </c>
      <c r="M1850">
        <v>1753.14357190078</v>
      </c>
      <c r="N1850">
        <v>14.5</v>
      </c>
      <c r="O1850">
        <v>0.44297074253659102</v>
      </c>
      <c r="P1850">
        <v>5</v>
      </c>
      <c r="Q1850" t="s">
        <v>110</v>
      </c>
      <c r="R1850">
        <v>67.75</v>
      </c>
    </row>
    <row r="1851" spans="1:18" x14ac:dyDescent="0.25">
      <c r="A1851">
        <v>2009</v>
      </c>
      <c r="B1851" t="s">
        <v>121</v>
      </c>
      <c r="C1851">
        <v>654</v>
      </c>
      <c r="D1851" t="s">
        <v>108</v>
      </c>
      <c r="E1851" t="s">
        <v>38</v>
      </c>
      <c r="F1851">
        <v>1127326751.9633</v>
      </c>
      <c r="G1851">
        <v>937756804.65693998</v>
      </c>
      <c r="H1851">
        <v>701203.15142229002</v>
      </c>
      <c r="I1851">
        <v>1.4936333913215301</v>
      </c>
      <c r="J1851">
        <v>1.2938801133027</v>
      </c>
      <c r="K1851">
        <v>1.15438314258417</v>
      </c>
      <c r="L1851">
        <v>3.67480892258193</v>
      </c>
      <c r="M1851">
        <v>1607.70348746534</v>
      </c>
      <c r="N1851">
        <v>19.5</v>
      </c>
      <c r="O1851">
        <v>0.44297074253659102</v>
      </c>
      <c r="P1851">
        <v>5</v>
      </c>
      <c r="Q1851" t="s">
        <v>110</v>
      </c>
      <c r="R1851">
        <v>71.13</v>
      </c>
    </row>
    <row r="1852" spans="1:18" x14ac:dyDescent="0.25">
      <c r="A1852">
        <v>2010</v>
      </c>
      <c r="B1852" t="s">
        <v>121</v>
      </c>
      <c r="C1852">
        <v>654</v>
      </c>
      <c r="D1852" t="s">
        <v>108</v>
      </c>
      <c r="E1852" t="s">
        <v>38</v>
      </c>
      <c r="F1852">
        <v>1290881560.37885</v>
      </c>
      <c r="G1852">
        <v>1074360757.2695301</v>
      </c>
      <c r="H1852">
        <v>690940.87197557802</v>
      </c>
      <c r="I1852">
        <v>1.70303307848682</v>
      </c>
      <c r="J1852">
        <v>1.5043778344123999</v>
      </c>
      <c r="K1852">
        <v>1.1320514298537301</v>
      </c>
      <c r="L1852">
        <v>4.1899981539233799</v>
      </c>
      <c r="M1852">
        <v>1868.29526626191</v>
      </c>
      <c r="N1852">
        <v>20.5</v>
      </c>
      <c r="O1852">
        <v>0.44297074253659102</v>
      </c>
      <c r="P1852">
        <v>5</v>
      </c>
      <c r="Q1852" t="s">
        <v>110</v>
      </c>
      <c r="R1852">
        <v>74.209999999999994</v>
      </c>
    </row>
    <row r="1853" spans="1:18" x14ac:dyDescent="0.25">
      <c r="A1853">
        <v>2011</v>
      </c>
      <c r="B1853" t="s">
        <v>121</v>
      </c>
      <c r="C1853">
        <v>654</v>
      </c>
      <c r="D1853" t="s">
        <v>108</v>
      </c>
      <c r="E1853" t="s">
        <v>38</v>
      </c>
      <c r="F1853">
        <v>1313739803.1296</v>
      </c>
      <c r="G1853">
        <v>1097622945.7279</v>
      </c>
      <c r="H1853">
        <v>674584.32162629894</v>
      </c>
      <c r="I1853">
        <v>1.7206080093091201</v>
      </c>
      <c r="J1853">
        <v>1.57421703251551</v>
      </c>
      <c r="K1853">
        <v>1.0929928807590701</v>
      </c>
      <c r="L1853">
        <v>4.2332380232077904</v>
      </c>
      <c r="M1853">
        <v>1947.4804868906699</v>
      </c>
      <c r="N1853">
        <v>13</v>
      </c>
      <c r="O1853">
        <v>0.44297074253659102</v>
      </c>
      <c r="P1853">
        <v>5</v>
      </c>
      <c r="Q1853" t="s">
        <v>110</v>
      </c>
      <c r="R1853">
        <v>77.61</v>
      </c>
    </row>
    <row r="1854" spans="1:18" x14ac:dyDescent="0.25">
      <c r="A1854">
        <v>2012</v>
      </c>
      <c r="B1854" t="s">
        <v>121</v>
      </c>
      <c r="C1854">
        <v>654</v>
      </c>
      <c r="D1854" t="s">
        <v>108</v>
      </c>
      <c r="E1854" t="s">
        <v>38</v>
      </c>
      <c r="F1854">
        <v>1360247233.3991599</v>
      </c>
      <c r="G1854">
        <v>1120275049.55478</v>
      </c>
      <c r="H1854">
        <v>731549.91016131197</v>
      </c>
      <c r="I1854">
        <v>1.76868652905919</v>
      </c>
      <c r="J1854">
        <v>1.4815911502477499</v>
      </c>
      <c r="K1854">
        <v>1.19377503622604</v>
      </c>
      <c r="L1854">
        <v>4.3515263357138103</v>
      </c>
      <c r="M1854">
        <v>1859.40455258783</v>
      </c>
      <c r="N1854">
        <v>17.5</v>
      </c>
      <c r="O1854">
        <v>0.44297074253659102</v>
      </c>
      <c r="P1854">
        <v>5</v>
      </c>
      <c r="Q1854" t="s">
        <v>110</v>
      </c>
      <c r="R1854">
        <v>81.12</v>
      </c>
    </row>
    <row r="1855" spans="1:18" x14ac:dyDescent="0.25">
      <c r="A1855">
        <v>2013</v>
      </c>
      <c r="B1855" t="s">
        <v>121</v>
      </c>
      <c r="C1855">
        <v>654</v>
      </c>
      <c r="D1855" t="s">
        <v>108</v>
      </c>
      <c r="E1855" t="s">
        <v>38</v>
      </c>
      <c r="F1855">
        <v>1403525128.4053199</v>
      </c>
      <c r="G1855">
        <v>1167338153.8918099</v>
      </c>
      <c r="H1855">
        <v>794192.95154866099</v>
      </c>
      <c r="I1855">
        <v>1.81243367589576</v>
      </c>
      <c r="J1855">
        <v>1.42206132406466</v>
      </c>
      <c r="K1855">
        <v>1.27451161579678</v>
      </c>
      <c r="L1855">
        <v>4.4591581056424898</v>
      </c>
      <c r="M1855">
        <v>1767.23443045984</v>
      </c>
      <c r="N1855">
        <v>29</v>
      </c>
      <c r="O1855">
        <v>0.44297074253659102</v>
      </c>
      <c r="P1855">
        <v>5</v>
      </c>
      <c r="Q1855" t="s">
        <v>110</v>
      </c>
      <c r="R1855">
        <v>85.02</v>
      </c>
    </row>
    <row r="1856" spans="1:18" x14ac:dyDescent="0.25">
      <c r="A1856">
        <v>2014</v>
      </c>
      <c r="B1856" t="s">
        <v>121</v>
      </c>
      <c r="C1856">
        <v>654</v>
      </c>
      <c r="D1856" t="s">
        <v>108</v>
      </c>
      <c r="E1856" t="s">
        <v>38</v>
      </c>
      <c r="F1856">
        <v>1493702238.9256001</v>
      </c>
      <c r="G1856">
        <v>1257683547.19841</v>
      </c>
      <c r="H1856">
        <v>843047.97569820099</v>
      </c>
      <c r="I1856">
        <v>1.91474602771597</v>
      </c>
      <c r="J1856">
        <v>1.44333373546448</v>
      </c>
      <c r="K1856">
        <v>1.32661350640418</v>
      </c>
      <c r="L1856">
        <v>4.7108787390615197</v>
      </c>
      <c r="M1856">
        <v>1771.7879432526099</v>
      </c>
      <c r="N1856">
        <v>32.5</v>
      </c>
      <c r="O1856">
        <v>0.44297074253659102</v>
      </c>
      <c r="P1856">
        <v>5</v>
      </c>
      <c r="Q1856" t="s">
        <v>110</v>
      </c>
      <c r="R1856">
        <v>94.85</v>
      </c>
    </row>
    <row r="1857" spans="1:18" x14ac:dyDescent="0.25">
      <c r="A1857">
        <v>2015</v>
      </c>
      <c r="B1857" t="s">
        <v>121</v>
      </c>
      <c r="C1857">
        <v>654</v>
      </c>
      <c r="D1857" t="s">
        <v>108</v>
      </c>
      <c r="E1857" t="s">
        <v>38</v>
      </c>
      <c r="F1857">
        <v>1646511321.10165</v>
      </c>
      <c r="G1857">
        <v>1414228199.33881</v>
      </c>
      <c r="H1857">
        <v>885222.40470158099</v>
      </c>
      <c r="I1857">
        <v>2.09501198890896</v>
      </c>
      <c r="J1857">
        <v>1.54566284870101</v>
      </c>
      <c r="K1857">
        <v>1.3554133041818499</v>
      </c>
      <c r="L1857">
        <v>5.1543898218203799</v>
      </c>
      <c r="M1857">
        <v>1859.9973434435501</v>
      </c>
      <c r="N1857">
        <v>35.5</v>
      </c>
      <c r="O1857">
        <v>0.44297074253659102</v>
      </c>
      <c r="P1857">
        <v>5</v>
      </c>
      <c r="Q1857" t="s">
        <v>110</v>
      </c>
      <c r="R1857">
        <v>103.88</v>
      </c>
    </row>
    <row r="1858" spans="1:18" x14ac:dyDescent="0.25">
      <c r="A1858">
        <v>2016</v>
      </c>
      <c r="B1858" t="s">
        <v>121</v>
      </c>
      <c r="C1858">
        <v>654</v>
      </c>
      <c r="D1858" t="s">
        <v>108</v>
      </c>
      <c r="E1858" t="s">
        <v>38</v>
      </c>
      <c r="F1858">
        <v>1721248313.97893</v>
      </c>
      <c r="G1858">
        <v>1378518418.8370299</v>
      </c>
      <c r="H1858">
        <v>632292.06022200605</v>
      </c>
      <c r="I1858">
        <v>2.1744494047854999</v>
      </c>
      <c r="J1858">
        <v>2.1093202297395801</v>
      </c>
      <c r="K1858">
        <v>1.0308768550776</v>
      </c>
      <c r="L1858">
        <v>5.3498309028420703</v>
      </c>
      <c r="M1858">
        <v>2722.2361662655899</v>
      </c>
      <c r="N1858">
        <v>19.5</v>
      </c>
      <c r="O1858">
        <v>0.44297074253659102</v>
      </c>
      <c r="P1858">
        <v>5</v>
      </c>
      <c r="Q1858" t="s">
        <v>110</v>
      </c>
      <c r="R1858">
        <v>103.96</v>
      </c>
    </row>
    <row r="1859" spans="1:18" x14ac:dyDescent="0.25">
      <c r="A1859">
        <v>2017</v>
      </c>
      <c r="B1859" t="s">
        <v>121</v>
      </c>
      <c r="C1859">
        <v>654</v>
      </c>
      <c r="D1859" t="s">
        <v>108</v>
      </c>
      <c r="E1859" t="s">
        <v>38</v>
      </c>
      <c r="F1859">
        <v>2003073304.02702</v>
      </c>
      <c r="G1859">
        <v>1603026825.87462</v>
      </c>
      <c r="H1859">
        <v>843321.57420221402</v>
      </c>
      <c r="I1859">
        <v>2.5144097876754898</v>
      </c>
      <c r="J1859">
        <v>1.8390572637195699</v>
      </c>
      <c r="K1859">
        <v>1.3672275666881599</v>
      </c>
      <c r="L1859">
        <v>6.1862405972337804</v>
      </c>
      <c r="M1859">
        <v>2375.2188551821901</v>
      </c>
      <c r="N1859">
        <v>16.5</v>
      </c>
      <c r="O1859">
        <v>0.44297074253659102</v>
      </c>
      <c r="P1859">
        <v>5</v>
      </c>
      <c r="Q1859" t="s">
        <v>110</v>
      </c>
      <c r="R1859">
        <v>114.51</v>
      </c>
    </row>
    <row r="1860" spans="1:18" x14ac:dyDescent="0.25">
      <c r="A1860">
        <v>2018</v>
      </c>
      <c r="B1860" t="s">
        <v>121</v>
      </c>
      <c r="C1860">
        <v>654</v>
      </c>
      <c r="D1860" t="s">
        <v>108</v>
      </c>
      <c r="E1860" t="s">
        <v>38</v>
      </c>
      <c r="F1860">
        <v>2367309398.6395602</v>
      </c>
      <c r="G1860">
        <v>1931373885.26724</v>
      </c>
      <c r="H1860">
        <v>1081817.49114455</v>
      </c>
      <c r="I1860">
        <v>2.9560549808677798</v>
      </c>
      <c r="J1860">
        <v>1.7272691997965399</v>
      </c>
      <c r="K1860">
        <v>1.71140374714953</v>
      </c>
      <c r="L1860">
        <v>7.2728269751149499</v>
      </c>
      <c r="M1860">
        <v>2188.2705890944499</v>
      </c>
      <c r="N1860">
        <v>33</v>
      </c>
      <c r="O1860">
        <v>0.44297074253659102</v>
      </c>
      <c r="P1860">
        <v>5</v>
      </c>
      <c r="Q1860" t="s">
        <v>110</v>
      </c>
      <c r="R1860">
        <v>122.02</v>
      </c>
    </row>
    <row r="1861" spans="1:18" x14ac:dyDescent="0.25">
      <c r="A1861">
        <v>2019</v>
      </c>
      <c r="B1861" t="s">
        <v>121</v>
      </c>
      <c r="C1861">
        <v>654</v>
      </c>
      <c r="D1861" t="s">
        <v>108</v>
      </c>
      <c r="E1861" t="s">
        <v>38</v>
      </c>
      <c r="F1861">
        <v>2540495580.5634398</v>
      </c>
      <c r="G1861">
        <v>2009608600.1342599</v>
      </c>
      <c r="H1861">
        <v>1005461.1686318601</v>
      </c>
      <c r="I1861">
        <v>3.15725810579114</v>
      </c>
      <c r="J1861">
        <v>1.93372116623918</v>
      </c>
      <c r="K1861">
        <v>1.6327370051658301</v>
      </c>
      <c r="L1861">
        <v>7.7678500798579204</v>
      </c>
      <c r="M1861">
        <v>2526.6968629134799</v>
      </c>
      <c r="N1861">
        <v>27</v>
      </c>
      <c r="O1861">
        <v>0.44297074253659102</v>
      </c>
      <c r="P1861">
        <v>5</v>
      </c>
      <c r="Q1861" t="s">
        <v>110</v>
      </c>
      <c r="R1861">
        <v>134.56</v>
      </c>
    </row>
    <row r="1862" spans="1:18" x14ac:dyDescent="0.25">
      <c r="A1862">
        <v>2000</v>
      </c>
      <c r="B1862" t="s">
        <v>122</v>
      </c>
      <c r="C1862">
        <v>658</v>
      </c>
      <c r="D1862" t="s">
        <v>108</v>
      </c>
      <c r="E1862" t="s">
        <v>38</v>
      </c>
      <c r="F1862">
        <v>173535851.69201601</v>
      </c>
      <c r="G1862">
        <v>134077682.629926</v>
      </c>
      <c r="H1862">
        <v>152841.46070052899</v>
      </c>
      <c r="I1862">
        <v>1</v>
      </c>
      <c r="J1862">
        <v>1</v>
      </c>
      <c r="K1862">
        <v>1</v>
      </c>
      <c r="L1862">
        <v>0.61502115422460102</v>
      </c>
      <c r="M1862">
        <v>1135.3977572357501</v>
      </c>
      <c r="N1862">
        <v>2</v>
      </c>
      <c r="O1862">
        <v>0.38807919691270898</v>
      </c>
      <c r="P1862">
        <v>5</v>
      </c>
      <c r="Q1862" t="s">
        <v>110</v>
      </c>
      <c r="R1862">
        <v>41.08</v>
      </c>
    </row>
    <row r="1863" spans="1:18" x14ac:dyDescent="0.25">
      <c r="A1863">
        <v>2001</v>
      </c>
      <c r="B1863" t="s">
        <v>122</v>
      </c>
      <c r="C1863">
        <v>658</v>
      </c>
      <c r="D1863" t="s">
        <v>108</v>
      </c>
      <c r="E1863" t="s">
        <v>38</v>
      </c>
      <c r="F1863">
        <v>191331028.11149901</v>
      </c>
      <c r="G1863">
        <v>154228005.95681301</v>
      </c>
      <c r="H1863">
        <v>169576.31024405701</v>
      </c>
      <c r="I1863">
        <v>1.09168615211378</v>
      </c>
      <c r="J1863">
        <v>1.0367707751657</v>
      </c>
      <c r="K1863">
        <v>1.0529677130794</v>
      </c>
      <c r="L1863">
        <v>0.67141007732403202</v>
      </c>
      <c r="M1863">
        <v>1128.2886615243101</v>
      </c>
      <c r="N1863">
        <v>3.5</v>
      </c>
      <c r="O1863">
        <v>0.38807919691270898</v>
      </c>
      <c r="P1863">
        <v>5</v>
      </c>
      <c r="Q1863" t="s">
        <v>110</v>
      </c>
      <c r="R1863">
        <v>43.08</v>
      </c>
    </row>
    <row r="1864" spans="1:18" x14ac:dyDescent="0.25">
      <c r="A1864">
        <v>2002</v>
      </c>
      <c r="B1864" t="s">
        <v>122</v>
      </c>
      <c r="C1864">
        <v>658</v>
      </c>
      <c r="D1864" t="s">
        <v>108</v>
      </c>
      <c r="E1864" t="s">
        <v>38</v>
      </c>
      <c r="F1864">
        <v>183673914.93644899</v>
      </c>
      <c r="G1864">
        <v>150096241.36075801</v>
      </c>
      <c r="H1864">
        <v>160946.17940063501</v>
      </c>
      <c r="I1864">
        <v>1.0383182938948701</v>
      </c>
      <c r="J1864">
        <v>1.06309929404384</v>
      </c>
      <c r="K1864">
        <v>0.97668985363097405</v>
      </c>
      <c r="L1864">
        <v>0.63858771556373894</v>
      </c>
      <c r="M1864">
        <v>1141.2132653316301</v>
      </c>
      <c r="N1864">
        <v>4</v>
      </c>
      <c r="O1864">
        <v>0.38807919691270898</v>
      </c>
      <c r="P1864">
        <v>5</v>
      </c>
      <c r="Q1864" t="s">
        <v>110</v>
      </c>
      <c r="R1864">
        <v>46.69</v>
      </c>
    </row>
    <row r="1865" spans="1:18" x14ac:dyDescent="0.25">
      <c r="A1865">
        <v>2003</v>
      </c>
      <c r="B1865" t="s">
        <v>122</v>
      </c>
      <c r="C1865">
        <v>658</v>
      </c>
      <c r="D1865" t="s">
        <v>108</v>
      </c>
      <c r="E1865" t="s">
        <v>38</v>
      </c>
      <c r="F1865">
        <v>173768155.06633201</v>
      </c>
      <c r="G1865">
        <v>139872019.80891499</v>
      </c>
      <c r="H1865">
        <v>145588.56336207699</v>
      </c>
      <c r="I1865">
        <v>0.97391382631230805</v>
      </c>
      <c r="J1865">
        <v>1.0951869753716299</v>
      </c>
      <c r="K1865">
        <v>0.88926717374613695</v>
      </c>
      <c r="L1865">
        <v>0.59897760557389401</v>
      </c>
      <c r="M1865">
        <v>1193.5563553448401</v>
      </c>
      <c r="N1865">
        <v>2.5</v>
      </c>
      <c r="O1865">
        <v>0.38807919691270898</v>
      </c>
      <c r="P1865">
        <v>5</v>
      </c>
      <c r="Q1865" t="s">
        <v>110</v>
      </c>
      <c r="R1865">
        <v>49.42</v>
      </c>
    </row>
    <row r="1866" spans="1:18" x14ac:dyDescent="0.25">
      <c r="A1866">
        <v>2004</v>
      </c>
      <c r="B1866" t="s">
        <v>122</v>
      </c>
      <c r="C1866">
        <v>658</v>
      </c>
      <c r="D1866" t="s">
        <v>108</v>
      </c>
      <c r="E1866" t="s">
        <v>38</v>
      </c>
      <c r="F1866">
        <v>276087174.20494598</v>
      </c>
      <c r="G1866">
        <v>223497503.35600099</v>
      </c>
      <c r="H1866">
        <v>1635041.89507983</v>
      </c>
      <c r="I1866">
        <v>1.5331238759956101</v>
      </c>
      <c r="J1866">
        <v>0.15582189275580899</v>
      </c>
      <c r="K1866">
        <v>9.8389504124314495</v>
      </c>
      <c r="L1866">
        <v>0.94290361578411697</v>
      </c>
      <c r="M1866">
        <v>168.85633024801899</v>
      </c>
      <c r="N1866">
        <v>217.5</v>
      </c>
      <c r="O1866">
        <v>0.38807919691270898</v>
      </c>
      <c r="P1866">
        <v>5</v>
      </c>
      <c r="Q1866" t="s">
        <v>110</v>
      </c>
      <c r="R1866">
        <v>51.49</v>
      </c>
    </row>
    <row r="1867" spans="1:18" x14ac:dyDescent="0.25">
      <c r="A1867">
        <v>2005</v>
      </c>
      <c r="B1867" t="s">
        <v>122</v>
      </c>
      <c r="C1867">
        <v>658</v>
      </c>
      <c r="D1867" t="s">
        <v>108</v>
      </c>
      <c r="E1867" t="s">
        <v>38</v>
      </c>
      <c r="F1867">
        <v>273499213.74388999</v>
      </c>
      <c r="G1867">
        <v>221183252.66489899</v>
      </c>
      <c r="H1867">
        <v>1639584.7888168099</v>
      </c>
      <c r="I1867">
        <v>1.5048185917022301</v>
      </c>
      <c r="J1867">
        <v>0.153781128774064</v>
      </c>
      <c r="K1867">
        <v>9.7854567962829595</v>
      </c>
      <c r="L1867">
        <v>0.92549526716734598</v>
      </c>
      <c r="M1867">
        <v>166.81004581730599</v>
      </c>
      <c r="N1867">
        <v>218</v>
      </c>
      <c r="O1867">
        <v>0.38807919691270898</v>
      </c>
      <c r="P1867">
        <v>5</v>
      </c>
      <c r="Q1867" t="s">
        <v>110</v>
      </c>
      <c r="R1867">
        <v>55.3</v>
      </c>
    </row>
    <row r="1868" spans="1:18" x14ac:dyDescent="0.25">
      <c r="A1868">
        <v>2006</v>
      </c>
      <c r="B1868" t="s">
        <v>122</v>
      </c>
      <c r="C1868">
        <v>658</v>
      </c>
      <c r="D1868" t="s">
        <v>108</v>
      </c>
      <c r="E1868" t="s">
        <v>38</v>
      </c>
      <c r="F1868">
        <v>294265327.24230999</v>
      </c>
      <c r="G1868">
        <v>236261068.12608999</v>
      </c>
      <c r="H1868">
        <v>147240.731217764</v>
      </c>
      <c r="I1868">
        <v>1.60353874333986</v>
      </c>
      <c r="J1868">
        <v>1.82914814934988</v>
      </c>
      <c r="K1868">
        <v>0.87665875719787301</v>
      </c>
      <c r="L1868">
        <v>0.98621024877274699</v>
      </c>
      <c r="M1868">
        <v>1998.5320964421301</v>
      </c>
      <c r="N1868">
        <v>3</v>
      </c>
      <c r="O1868">
        <v>0.38807919691270898</v>
      </c>
      <c r="P1868">
        <v>5</v>
      </c>
      <c r="Q1868" t="s">
        <v>110</v>
      </c>
      <c r="R1868">
        <v>59.32</v>
      </c>
    </row>
    <row r="1869" spans="1:18" x14ac:dyDescent="0.25">
      <c r="A1869">
        <v>2007</v>
      </c>
      <c r="B1869" t="s">
        <v>122</v>
      </c>
      <c r="C1869">
        <v>658</v>
      </c>
      <c r="D1869" t="s">
        <v>108</v>
      </c>
      <c r="E1869" t="s">
        <v>38</v>
      </c>
      <c r="F1869">
        <v>276432117.33338302</v>
      </c>
      <c r="G1869">
        <v>222196903.21983299</v>
      </c>
      <c r="H1869">
        <v>158495.70280481101</v>
      </c>
      <c r="I1869">
        <v>1.4921019030587499</v>
      </c>
      <c r="J1869">
        <v>1.5981045734172299</v>
      </c>
      <c r="K1869">
        <v>0.93366975345560999</v>
      </c>
      <c r="L1869">
        <v>0.91767423463991604</v>
      </c>
      <c r="M1869">
        <v>1744.09849883319</v>
      </c>
      <c r="N1869">
        <v>3.5</v>
      </c>
      <c r="O1869">
        <v>0.38807919691270898</v>
      </c>
      <c r="P1869">
        <v>5</v>
      </c>
      <c r="Q1869" t="s">
        <v>110</v>
      </c>
      <c r="R1869">
        <v>64.28</v>
      </c>
    </row>
    <row r="1870" spans="1:18" x14ac:dyDescent="0.25">
      <c r="A1870">
        <v>2008</v>
      </c>
      <c r="B1870" t="s">
        <v>122</v>
      </c>
      <c r="C1870">
        <v>658</v>
      </c>
      <c r="D1870" t="s">
        <v>108</v>
      </c>
      <c r="E1870" t="s">
        <v>38</v>
      </c>
      <c r="F1870">
        <v>290718067.86925501</v>
      </c>
      <c r="G1870">
        <v>238288146.24940401</v>
      </c>
      <c r="H1870">
        <v>162281.246617914</v>
      </c>
      <c r="I1870">
        <v>1.55444072868933</v>
      </c>
      <c r="J1870">
        <v>1.67385867703623</v>
      </c>
      <c r="K1870">
        <v>0.92865709035942001</v>
      </c>
      <c r="L1870">
        <v>0.95601393113224298</v>
      </c>
      <c r="M1870">
        <v>1791.4458628343</v>
      </c>
      <c r="N1870">
        <v>4.5</v>
      </c>
      <c r="O1870">
        <v>0.38807919691270898</v>
      </c>
      <c r="P1870">
        <v>5</v>
      </c>
      <c r="Q1870" t="s">
        <v>110</v>
      </c>
      <c r="R1870">
        <v>67.75</v>
      </c>
    </row>
    <row r="1871" spans="1:18" x14ac:dyDescent="0.25">
      <c r="A1871">
        <v>2009</v>
      </c>
      <c r="B1871" t="s">
        <v>122</v>
      </c>
      <c r="C1871">
        <v>658</v>
      </c>
      <c r="D1871" t="s">
        <v>108</v>
      </c>
      <c r="E1871" t="s">
        <v>38</v>
      </c>
      <c r="F1871">
        <v>258333341.10824201</v>
      </c>
      <c r="G1871">
        <v>214892308.79345101</v>
      </c>
      <c r="H1871">
        <v>141428.369233531</v>
      </c>
      <c r="I1871">
        <v>1.36922668931509</v>
      </c>
      <c r="J1871">
        <v>1.7320842902648601</v>
      </c>
      <c r="K1871">
        <v>0.79050811615277605</v>
      </c>
      <c r="L1871">
        <v>0.84210337885769804</v>
      </c>
      <c r="M1871">
        <v>1826.6019929967099</v>
      </c>
      <c r="N1871">
        <v>3.5</v>
      </c>
      <c r="O1871">
        <v>0.38807919691270898</v>
      </c>
      <c r="P1871">
        <v>5</v>
      </c>
      <c r="Q1871" t="s">
        <v>110</v>
      </c>
      <c r="R1871">
        <v>71.13</v>
      </c>
    </row>
    <row r="1872" spans="1:18" x14ac:dyDescent="0.25">
      <c r="A1872">
        <v>2010</v>
      </c>
      <c r="B1872" t="s">
        <v>122</v>
      </c>
      <c r="C1872">
        <v>658</v>
      </c>
      <c r="D1872" t="s">
        <v>108</v>
      </c>
      <c r="E1872" t="s">
        <v>38</v>
      </c>
      <c r="F1872">
        <v>266906573.55288199</v>
      </c>
      <c r="G1872">
        <v>222138077.79416499</v>
      </c>
      <c r="H1872">
        <v>137869.81848791201</v>
      </c>
      <c r="I1872">
        <v>1.40862908218695</v>
      </c>
      <c r="J1872">
        <v>1.8367011172227801</v>
      </c>
      <c r="K1872">
        <v>0.76693429811644798</v>
      </c>
      <c r="L1872">
        <v>0.86633668400095598</v>
      </c>
      <c r="M1872">
        <v>1935.93185571855</v>
      </c>
      <c r="N1872">
        <v>3</v>
      </c>
      <c r="O1872">
        <v>0.38807919691270898</v>
      </c>
      <c r="P1872">
        <v>5</v>
      </c>
      <c r="Q1872" t="s">
        <v>110</v>
      </c>
      <c r="R1872">
        <v>74.209999999999994</v>
      </c>
    </row>
    <row r="1873" spans="1:18" x14ac:dyDescent="0.25">
      <c r="A1873">
        <v>2011</v>
      </c>
      <c r="B1873" t="s">
        <v>122</v>
      </c>
      <c r="C1873">
        <v>658</v>
      </c>
      <c r="D1873" t="s">
        <v>108</v>
      </c>
      <c r="E1873" t="s">
        <v>38</v>
      </c>
      <c r="F1873">
        <v>278920159.78345001</v>
      </c>
      <c r="G1873">
        <v>233036379.55940601</v>
      </c>
      <c r="H1873">
        <v>185674.20656525099</v>
      </c>
      <c r="I1873">
        <v>1.46134642507542</v>
      </c>
      <c r="J1873">
        <v>1.43072719504367</v>
      </c>
      <c r="K1873">
        <v>1.02140116588111</v>
      </c>
      <c r="L1873">
        <v>0.89875896507187902</v>
      </c>
      <c r="M1873">
        <v>1502.2019748630501</v>
      </c>
      <c r="N1873">
        <v>5.5</v>
      </c>
      <c r="O1873">
        <v>0.38807919691270898</v>
      </c>
      <c r="P1873">
        <v>5</v>
      </c>
      <c r="Q1873" t="s">
        <v>110</v>
      </c>
      <c r="R1873">
        <v>77.61</v>
      </c>
    </row>
    <row r="1874" spans="1:18" x14ac:dyDescent="0.25">
      <c r="A1874">
        <v>2012</v>
      </c>
      <c r="B1874" t="s">
        <v>122</v>
      </c>
      <c r="C1874">
        <v>658</v>
      </c>
      <c r="D1874" t="s">
        <v>108</v>
      </c>
      <c r="E1874" t="s">
        <v>38</v>
      </c>
      <c r="F1874">
        <v>272675257.59980398</v>
      </c>
      <c r="G1874">
        <v>224570416.47982699</v>
      </c>
      <c r="H1874">
        <v>213337.22065522399</v>
      </c>
      <c r="I1874">
        <v>1.4183370347365301</v>
      </c>
      <c r="J1874">
        <v>1.1999705733761601</v>
      </c>
      <c r="K1874">
        <v>1.1819765135956599</v>
      </c>
      <c r="L1874">
        <v>0.87230728018316095</v>
      </c>
      <c r="M1874">
        <v>1278.1419799242501</v>
      </c>
      <c r="N1874">
        <v>6.5</v>
      </c>
      <c r="O1874">
        <v>0.38807919691270898</v>
      </c>
      <c r="P1874">
        <v>5</v>
      </c>
      <c r="Q1874" t="s">
        <v>110</v>
      </c>
      <c r="R1874">
        <v>81.12</v>
      </c>
    </row>
    <row r="1875" spans="1:18" x14ac:dyDescent="0.25">
      <c r="A1875">
        <v>2013</v>
      </c>
      <c r="B1875" t="s">
        <v>122</v>
      </c>
      <c r="C1875">
        <v>658</v>
      </c>
      <c r="D1875" t="s">
        <v>108</v>
      </c>
      <c r="E1875" t="s">
        <v>38</v>
      </c>
      <c r="F1875">
        <v>278300437.36298501</v>
      </c>
      <c r="G1875">
        <v>231467689.60788599</v>
      </c>
      <c r="H1875">
        <v>180823.573063736</v>
      </c>
      <c r="I1875">
        <v>1.4376610722268901</v>
      </c>
      <c r="J1875">
        <v>1.4592174503323401</v>
      </c>
      <c r="K1875">
        <v>0.98522743947412394</v>
      </c>
      <c r="L1875">
        <v>0.88419197202475996</v>
      </c>
      <c r="M1875">
        <v>1539.0716633217401</v>
      </c>
      <c r="N1875">
        <v>7</v>
      </c>
      <c r="O1875">
        <v>0.38807919691270898</v>
      </c>
      <c r="P1875">
        <v>5</v>
      </c>
      <c r="Q1875" t="s">
        <v>110</v>
      </c>
      <c r="R1875">
        <v>85.02</v>
      </c>
    </row>
    <row r="1876" spans="1:18" x14ac:dyDescent="0.25">
      <c r="A1876">
        <v>2014</v>
      </c>
      <c r="B1876" t="s">
        <v>122</v>
      </c>
      <c r="C1876">
        <v>658</v>
      </c>
      <c r="D1876" t="s">
        <v>108</v>
      </c>
      <c r="E1876" t="s">
        <v>38</v>
      </c>
      <c r="F1876">
        <v>304163109.83174598</v>
      </c>
      <c r="G1876">
        <v>256102541.009276</v>
      </c>
      <c r="H1876">
        <v>176248.28617616699</v>
      </c>
      <c r="I1876">
        <v>1.55974779118243</v>
      </c>
      <c r="J1876">
        <v>1.65643221908227</v>
      </c>
      <c r="K1876">
        <v>0.94163091807438604</v>
      </c>
      <c r="L1876">
        <v>0.95927788683229198</v>
      </c>
      <c r="M1876">
        <v>1725.7649219222701</v>
      </c>
      <c r="N1876">
        <v>8</v>
      </c>
      <c r="O1876">
        <v>0.38807919691270898</v>
      </c>
      <c r="P1876">
        <v>5</v>
      </c>
      <c r="Q1876" t="s">
        <v>110</v>
      </c>
      <c r="R1876">
        <v>94.85</v>
      </c>
    </row>
    <row r="1877" spans="1:18" x14ac:dyDescent="0.25">
      <c r="A1877">
        <v>2015</v>
      </c>
      <c r="B1877" t="s">
        <v>122</v>
      </c>
      <c r="C1877">
        <v>658</v>
      </c>
      <c r="D1877" t="s">
        <v>108</v>
      </c>
      <c r="E1877" t="s">
        <v>38</v>
      </c>
      <c r="F1877">
        <v>344874571.86408299</v>
      </c>
      <c r="G1877">
        <v>296221069.67278701</v>
      </c>
      <c r="H1877">
        <v>191194.14666604999</v>
      </c>
      <c r="I1877">
        <v>1.7554305813031701</v>
      </c>
      <c r="J1877">
        <v>1.7661437059763401</v>
      </c>
      <c r="K1877">
        <v>0.99393417158698605</v>
      </c>
      <c r="L1877">
        <v>1.0796269422742399</v>
      </c>
      <c r="M1877">
        <v>1803.79252125568</v>
      </c>
      <c r="N1877">
        <v>6.5</v>
      </c>
      <c r="O1877">
        <v>0.38807919691270898</v>
      </c>
      <c r="P1877">
        <v>5</v>
      </c>
      <c r="Q1877" t="s">
        <v>110</v>
      </c>
      <c r="R1877">
        <v>103.88</v>
      </c>
    </row>
    <row r="1878" spans="1:18" x14ac:dyDescent="0.25">
      <c r="A1878">
        <v>2016</v>
      </c>
      <c r="B1878" t="s">
        <v>122</v>
      </c>
      <c r="C1878">
        <v>658</v>
      </c>
      <c r="D1878" t="s">
        <v>108</v>
      </c>
      <c r="E1878" t="s">
        <v>38</v>
      </c>
      <c r="F1878">
        <v>319067326.411349</v>
      </c>
      <c r="G1878">
        <v>255535580.04096201</v>
      </c>
      <c r="H1878">
        <v>114262.68476001199</v>
      </c>
      <c r="I1878">
        <v>1.61245946712398</v>
      </c>
      <c r="J1878">
        <v>2.5493627679120099</v>
      </c>
      <c r="K1878">
        <v>0.632495103254615</v>
      </c>
      <c r="L1878">
        <v>0.99169668261097399</v>
      </c>
      <c r="M1878">
        <v>2792.4017983779399</v>
      </c>
      <c r="N1878">
        <v>2.5</v>
      </c>
      <c r="O1878">
        <v>0.38807919691270898</v>
      </c>
      <c r="P1878">
        <v>5</v>
      </c>
      <c r="Q1878" t="s">
        <v>110</v>
      </c>
      <c r="R1878">
        <v>103.96</v>
      </c>
    </row>
    <row r="1879" spans="1:18" x14ac:dyDescent="0.25">
      <c r="A1879">
        <v>2017</v>
      </c>
      <c r="B1879" t="s">
        <v>122</v>
      </c>
      <c r="C1879">
        <v>658</v>
      </c>
      <c r="D1879" t="s">
        <v>108</v>
      </c>
      <c r="E1879" t="s">
        <v>38</v>
      </c>
      <c r="F1879">
        <v>330321198.58942902</v>
      </c>
      <c r="G1879">
        <v>264350656.27871299</v>
      </c>
      <c r="H1879">
        <v>221215.00984084501</v>
      </c>
      <c r="I1879">
        <v>1.6587325058437199</v>
      </c>
      <c r="J1879">
        <v>1.3622301433539501</v>
      </c>
      <c r="K1879">
        <v>1.21765952246494</v>
      </c>
      <c r="L1879">
        <v>1.02015558029387</v>
      </c>
      <c r="M1879">
        <v>1493.2133168860501</v>
      </c>
      <c r="N1879">
        <v>15</v>
      </c>
      <c r="O1879">
        <v>0.38807919691270898</v>
      </c>
      <c r="P1879">
        <v>5</v>
      </c>
      <c r="Q1879" t="s">
        <v>110</v>
      </c>
      <c r="R1879">
        <v>114.51</v>
      </c>
    </row>
    <row r="1880" spans="1:18" x14ac:dyDescent="0.25">
      <c r="A1880">
        <v>2018</v>
      </c>
      <c r="B1880" t="s">
        <v>122</v>
      </c>
      <c r="C1880">
        <v>658</v>
      </c>
      <c r="D1880" t="s">
        <v>108</v>
      </c>
      <c r="E1880" t="s">
        <v>38</v>
      </c>
      <c r="F1880">
        <v>367466204.66838098</v>
      </c>
      <c r="G1880">
        <v>299798003.51514399</v>
      </c>
      <c r="H1880">
        <v>237910.42652406599</v>
      </c>
      <c r="I1880">
        <v>1.8355895773691799</v>
      </c>
      <c r="J1880">
        <v>1.4364811957997099</v>
      </c>
      <c r="K1880">
        <v>1.27783752598814</v>
      </c>
      <c r="L1880">
        <v>1.1289264205562399</v>
      </c>
      <c r="M1880">
        <v>1544.5569579995199</v>
      </c>
      <c r="N1880">
        <v>15</v>
      </c>
      <c r="O1880">
        <v>0.38807919691270898</v>
      </c>
      <c r="P1880">
        <v>5</v>
      </c>
      <c r="Q1880" t="s">
        <v>110</v>
      </c>
      <c r="R1880">
        <v>122.02</v>
      </c>
    </row>
    <row r="1881" spans="1:18" x14ac:dyDescent="0.25">
      <c r="A1881">
        <v>2019</v>
      </c>
      <c r="B1881" t="s">
        <v>122</v>
      </c>
      <c r="C1881">
        <v>658</v>
      </c>
      <c r="D1881" t="s">
        <v>108</v>
      </c>
      <c r="E1881" t="s">
        <v>38</v>
      </c>
      <c r="F1881">
        <v>281732857.62132001</v>
      </c>
      <c r="G1881">
        <v>222859184.62044299</v>
      </c>
      <c r="H1881">
        <v>131450.843322589</v>
      </c>
      <c r="I1881">
        <v>1.4006506839008599</v>
      </c>
      <c r="J1881">
        <v>1.9326439209998401</v>
      </c>
      <c r="K1881">
        <v>0.724732926061331</v>
      </c>
      <c r="L1881">
        <v>0.86142980027818405</v>
      </c>
      <c r="M1881">
        <v>2143.2563724975798</v>
      </c>
      <c r="N1881">
        <v>0</v>
      </c>
      <c r="O1881">
        <v>0.38807919691270898</v>
      </c>
      <c r="P1881">
        <v>5</v>
      </c>
      <c r="Q1881" t="s">
        <v>110</v>
      </c>
      <c r="R1881">
        <v>134.56</v>
      </c>
    </row>
    <row r="1882" spans="1:18" x14ac:dyDescent="0.25">
      <c r="A1882">
        <v>2000</v>
      </c>
      <c r="B1882" t="s">
        <v>123</v>
      </c>
      <c r="C1882">
        <v>662</v>
      </c>
      <c r="D1882" t="s">
        <v>108</v>
      </c>
      <c r="E1882" t="s">
        <v>38</v>
      </c>
      <c r="F1882">
        <v>3145544.0137045099</v>
      </c>
      <c r="G1882">
        <v>2430317.7000936698</v>
      </c>
      <c r="H1882">
        <v>2794.2107510862702</v>
      </c>
      <c r="I1882">
        <v>1</v>
      </c>
      <c r="J1882">
        <v>1</v>
      </c>
      <c r="K1882">
        <v>1</v>
      </c>
      <c r="L1882">
        <v>1.1147990983478399E-2</v>
      </c>
      <c r="M1882">
        <v>1125.73613585935</v>
      </c>
      <c r="N1882">
        <v>0</v>
      </c>
      <c r="O1882">
        <v>0.99125230413324095</v>
      </c>
      <c r="P1882">
        <v>5</v>
      </c>
      <c r="Q1882" t="s">
        <v>110</v>
      </c>
      <c r="R1882">
        <v>41.08</v>
      </c>
    </row>
    <row r="1883" spans="1:18" x14ac:dyDescent="0.25">
      <c r="A1883">
        <v>2001</v>
      </c>
      <c r="B1883" t="s">
        <v>123</v>
      </c>
      <c r="C1883">
        <v>662</v>
      </c>
      <c r="D1883" t="s">
        <v>108</v>
      </c>
      <c r="E1883" t="s">
        <v>38</v>
      </c>
      <c r="F1883">
        <v>833353.86306533904</v>
      </c>
      <c r="G1883">
        <v>671749.40638522699</v>
      </c>
      <c r="H1883">
        <v>2323.1395535182901</v>
      </c>
      <c r="I1883">
        <v>0.262322350051576</v>
      </c>
      <c r="J1883">
        <v>0.33245135060339498</v>
      </c>
      <c r="K1883">
        <v>0.78905484840252305</v>
      </c>
      <c r="L1883">
        <v>2.9243671931398298E-3</v>
      </c>
      <c r="M1883">
        <v>358.718812997378</v>
      </c>
      <c r="N1883">
        <v>0</v>
      </c>
      <c r="O1883">
        <v>0.99125230413324095</v>
      </c>
      <c r="P1883">
        <v>5</v>
      </c>
      <c r="Q1883" t="s">
        <v>110</v>
      </c>
      <c r="R1883">
        <v>43.08</v>
      </c>
    </row>
    <row r="1884" spans="1:18" x14ac:dyDescent="0.25">
      <c r="A1884">
        <v>2002</v>
      </c>
      <c r="B1884" t="s">
        <v>123</v>
      </c>
      <c r="C1884">
        <v>662</v>
      </c>
      <c r="D1884" t="s">
        <v>108</v>
      </c>
      <c r="E1884" t="s">
        <v>38</v>
      </c>
      <c r="F1884">
        <v>2349694.51679399</v>
      </c>
      <c r="G1884">
        <v>1920143.72557359</v>
      </c>
      <c r="H1884">
        <v>2818.52417238207</v>
      </c>
      <c r="I1884">
        <v>0.73280406798300302</v>
      </c>
      <c r="J1884">
        <v>0.78326385026241097</v>
      </c>
      <c r="K1884">
        <v>0.935577542277098</v>
      </c>
      <c r="L1884">
        <v>8.1692931425307799E-3</v>
      </c>
      <c r="M1884">
        <v>833.66129686521504</v>
      </c>
      <c r="N1884">
        <v>0</v>
      </c>
      <c r="O1884">
        <v>0.99125230413324095</v>
      </c>
      <c r="P1884">
        <v>5</v>
      </c>
      <c r="Q1884" t="s">
        <v>110</v>
      </c>
      <c r="R1884">
        <v>46.69</v>
      </c>
    </row>
    <row r="1885" spans="1:18" x14ac:dyDescent="0.25">
      <c r="A1885">
        <v>2003</v>
      </c>
      <c r="B1885" t="s">
        <v>123</v>
      </c>
      <c r="C1885">
        <v>662</v>
      </c>
      <c r="D1885" t="s">
        <v>108</v>
      </c>
      <c r="E1885" t="s">
        <v>38</v>
      </c>
      <c r="F1885">
        <v>1780295.9061559299</v>
      </c>
      <c r="G1885">
        <v>1433021.97204383</v>
      </c>
      <c r="H1885">
        <v>2763.3929087257702</v>
      </c>
      <c r="I1885">
        <v>0.55047294600581598</v>
      </c>
      <c r="J1885">
        <v>0.59621969767280003</v>
      </c>
      <c r="K1885">
        <v>0.92327198875591299</v>
      </c>
      <c r="L1885">
        <v>6.1366674387216E-3</v>
      </c>
      <c r="M1885">
        <v>644.24277146199995</v>
      </c>
      <c r="N1885">
        <v>0</v>
      </c>
      <c r="O1885">
        <v>0.99125230413324095</v>
      </c>
      <c r="P1885">
        <v>5</v>
      </c>
      <c r="Q1885" t="s">
        <v>110</v>
      </c>
      <c r="R1885">
        <v>49.42</v>
      </c>
    </row>
    <row r="1886" spans="1:18" x14ac:dyDescent="0.25">
      <c r="A1886">
        <v>2004</v>
      </c>
      <c r="B1886" t="s">
        <v>123</v>
      </c>
      <c r="C1886">
        <v>662</v>
      </c>
      <c r="D1886" t="s">
        <v>108</v>
      </c>
      <c r="E1886" t="s">
        <v>38</v>
      </c>
      <c r="F1886">
        <v>586148439.77332902</v>
      </c>
      <c r="G1886">
        <v>474497641.05343002</v>
      </c>
      <c r="H1886">
        <v>113568.741118683</v>
      </c>
      <c r="I1886">
        <v>179.56929350436499</v>
      </c>
      <c r="J1886">
        <v>4.8036499858897601</v>
      </c>
      <c r="K1886">
        <v>37.3818438128989</v>
      </c>
      <c r="L1886">
        <v>2.0018368648962399</v>
      </c>
      <c r="M1886">
        <v>5161.1775740367202</v>
      </c>
      <c r="N1886">
        <v>12</v>
      </c>
      <c r="O1886">
        <v>0.99125230413324095</v>
      </c>
      <c r="P1886">
        <v>5</v>
      </c>
      <c r="Q1886" t="s">
        <v>110</v>
      </c>
      <c r="R1886">
        <v>51.49</v>
      </c>
    </row>
    <row r="1887" spans="1:18" x14ac:dyDescent="0.25">
      <c r="A1887">
        <v>2005</v>
      </c>
      <c r="B1887" t="s">
        <v>123</v>
      </c>
      <c r="C1887">
        <v>662</v>
      </c>
      <c r="D1887" t="s">
        <v>108</v>
      </c>
      <c r="E1887" t="s">
        <v>38</v>
      </c>
      <c r="F1887">
        <v>535865333.76752001</v>
      </c>
      <c r="G1887">
        <v>433362991.76366299</v>
      </c>
      <c r="H1887">
        <v>119999.16589575</v>
      </c>
      <c r="I1887">
        <v>162.65865384791201</v>
      </c>
      <c r="J1887">
        <v>4.15211814892929</v>
      </c>
      <c r="K1887">
        <v>39.174861604036302</v>
      </c>
      <c r="L1887">
        <v>1.8133172064812499</v>
      </c>
      <c r="M1887">
        <v>4465.5754876917699</v>
      </c>
      <c r="N1887">
        <v>12</v>
      </c>
      <c r="O1887">
        <v>0.99125230413324095</v>
      </c>
      <c r="P1887">
        <v>5</v>
      </c>
      <c r="Q1887" t="s">
        <v>110</v>
      </c>
      <c r="R1887">
        <v>55.3</v>
      </c>
    </row>
    <row r="1888" spans="1:18" x14ac:dyDescent="0.25">
      <c r="A1888">
        <v>2006</v>
      </c>
      <c r="B1888" t="s">
        <v>123</v>
      </c>
      <c r="C1888">
        <v>662</v>
      </c>
      <c r="D1888" t="s">
        <v>108</v>
      </c>
      <c r="E1888" t="s">
        <v>38</v>
      </c>
      <c r="F1888">
        <v>517101778.739115</v>
      </c>
      <c r="G1888">
        <v>415172999.55017698</v>
      </c>
      <c r="H1888">
        <v>32211.216526497999</v>
      </c>
      <c r="I1888">
        <v>155.45684210559199</v>
      </c>
      <c r="J1888">
        <v>14.818972223324399</v>
      </c>
      <c r="K1888">
        <v>10.4903929748185</v>
      </c>
      <c r="L1888">
        <v>1.7330314741131601</v>
      </c>
      <c r="M1888">
        <v>16053.4693967156</v>
      </c>
      <c r="N1888">
        <v>1.5</v>
      </c>
      <c r="O1888">
        <v>0.99125230413324095</v>
      </c>
      <c r="P1888">
        <v>5</v>
      </c>
      <c r="Q1888" t="s">
        <v>110</v>
      </c>
      <c r="R1888">
        <v>59.32</v>
      </c>
    </row>
    <row r="1889" spans="1:18" x14ac:dyDescent="0.25">
      <c r="A1889">
        <v>2007</v>
      </c>
      <c r="B1889" t="s">
        <v>123</v>
      </c>
      <c r="C1889">
        <v>662</v>
      </c>
      <c r="D1889" t="s">
        <v>108</v>
      </c>
      <c r="E1889" t="s">
        <v>38</v>
      </c>
      <c r="F1889">
        <v>473124368.43178701</v>
      </c>
      <c r="G1889">
        <v>380298680.62182301</v>
      </c>
      <c r="H1889">
        <v>38278.110443097699</v>
      </c>
      <c r="I1889">
        <v>140.889538437662</v>
      </c>
      <c r="J1889">
        <v>11.422743822122699</v>
      </c>
      <c r="K1889">
        <v>12.3341239750819</v>
      </c>
      <c r="L1889">
        <v>1.57063530416949</v>
      </c>
      <c r="M1889">
        <v>12360.180869824</v>
      </c>
      <c r="N1889">
        <v>2</v>
      </c>
      <c r="O1889">
        <v>0.99125230413324095</v>
      </c>
      <c r="P1889">
        <v>5</v>
      </c>
      <c r="Q1889" t="s">
        <v>110</v>
      </c>
      <c r="R1889">
        <v>64.28</v>
      </c>
    </row>
    <row r="1890" spans="1:18" x14ac:dyDescent="0.25">
      <c r="A1890">
        <v>2008</v>
      </c>
      <c r="B1890" t="s">
        <v>123</v>
      </c>
      <c r="C1890">
        <v>662</v>
      </c>
      <c r="D1890" t="s">
        <v>108</v>
      </c>
      <c r="E1890" t="s">
        <v>38</v>
      </c>
      <c r="F1890">
        <v>451223417.39767897</v>
      </c>
      <c r="G1890">
        <v>369846953.31825697</v>
      </c>
      <c r="H1890">
        <v>39666.671659389103</v>
      </c>
      <c r="I1890">
        <v>133.102808377342</v>
      </c>
      <c r="J1890">
        <v>10.719940962089799</v>
      </c>
      <c r="K1890">
        <v>12.416375131919899</v>
      </c>
      <c r="L1890">
        <v>1.4838289076662501</v>
      </c>
      <c r="M1890">
        <v>11375.378838745501</v>
      </c>
      <c r="N1890">
        <v>1.5</v>
      </c>
      <c r="O1890">
        <v>0.99125230413324095</v>
      </c>
      <c r="P1890">
        <v>5</v>
      </c>
      <c r="Q1890" t="s">
        <v>110</v>
      </c>
      <c r="R1890">
        <v>67.75</v>
      </c>
    </row>
    <row r="1891" spans="1:18" x14ac:dyDescent="0.25">
      <c r="A1891">
        <v>2009</v>
      </c>
      <c r="B1891" t="s">
        <v>123</v>
      </c>
      <c r="C1891">
        <v>662</v>
      </c>
      <c r="D1891" t="s">
        <v>108</v>
      </c>
      <c r="E1891" t="s">
        <v>38</v>
      </c>
      <c r="F1891">
        <v>423858919.29746002</v>
      </c>
      <c r="G1891">
        <v>352583299.467969</v>
      </c>
      <c r="H1891">
        <v>55270.296492103502</v>
      </c>
      <c r="I1891">
        <v>123.93947916428699</v>
      </c>
      <c r="J1891">
        <v>7.3344246747786501</v>
      </c>
      <c r="K1891">
        <v>16.898323271419699</v>
      </c>
      <c r="L1891">
        <v>1.38167619622048</v>
      </c>
      <c r="M1891">
        <v>7668.8374443226903</v>
      </c>
      <c r="N1891">
        <v>1.5</v>
      </c>
      <c r="O1891">
        <v>0.99125230413324095</v>
      </c>
      <c r="P1891">
        <v>5</v>
      </c>
      <c r="Q1891" t="s">
        <v>110</v>
      </c>
      <c r="R1891">
        <v>71.13</v>
      </c>
    </row>
    <row r="1892" spans="1:18" x14ac:dyDescent="0.25">
      <c r="A1892">
        <v>2010</v>
      </c>
      <c r="B1892" t="s">
        <v>123</v>
      </c>
      <c r="C1892">
        <v>662</v>
      </c>
      <c r="D1892" t="s">
        <v>108</v>
      </c>
      <c r="E1892" t="s">
        <v>38</v>
      </c>
      <c r="F1892">
        <v>418592085.476852</v>
      </c>
      <c r="G1892">
        <v>348381233.21550697</v>
      </c>
      <c r="H1892">
        <v>65645.798281391399</v>
      </c>
      <c r="I1892">
        <v>121.877023239237</v>
      </c>
      <c r="J1892">
        <v>6.1016027299987199</v>
      </c>
      <c r="K1892">
        <v>19.974591698673699</v>
      </c>
      <c r="L1892">
        <v>1.3586839561641999</v>
      </c>
      <c r="M1892">
        <v>6376.5251765627499</v>
      </c>
      <c r="N1892">
        <v>1</v>
      </c>
      <c r="O1892">
        <v>0.99125230413324095</v>
      </c>
      <c r="P1892">
        <v>5</v>
      </c>
      <c r="Q1892" t="s">
        <v>110</v>
      </c>
      <c r="R1892">
        <v>74.209999999999994</v>
      </c>
    </row>
    <row r="1893" spans="1:18" x14ac:dyDescent="0.25">
      <c r="A1893">
        <v>2011</v>
      </c>
      <c r="B1893" t="s">
        <v>123</v>
      </c>
      <c r="C1893">
        <v>662</v>
      </c>
      <c r="D1893" t="s">
        <v>108</v>
      </c>
      <c r="E1893" t="s">
        <v>38</v>
      </c>
      <c r="F1893">
        <v>431394092.232333</v>
      </c>
      <c r="G1893">
        <v>360427577.17903799</v>
      </c>
      <c r="H1893">
        <v>75166.277917065294</v>
      </c>
      <c r="I1893">
        <v>124.692667202525</v>
      </c>
      <c r="J1893">
        <v>5.5130391496754303</v>
      </c>
      <c r="K1893">
        <v>22.6177728503644</v>
      </c>
      <c r="L1893">
        <v>1.39007272967961</v>
      </c>
      <c r="M1893">
        <v>5739.1972063364901</v>
      </c>
      <c r="N1893">
        <v>1</v>
      </c>
      <c r="O1893">
        <v>0.99125230413324095</v>
      </c>
      <c r="P1893">
        <v>5</v>
      </c>
      <c r="Q1893" t="s">
        <v>110</v>
      </c>
      <c r="R1893">
        <v>77.61</v>
      </c>
    </row>
    <row r="1894" spans="1:18" x14ac:dyDescent="0.25">
      <c r="A1894">
        <v>2012</v>
      </c>
      <c r="B1894" t="s">
        <v>123</v>
      </c>
      <c r="C1894">
        <v>662</v>
      </c>
      <c r="D1894" t="s">
        <v>108</v>
      </c>
      <c r="E1894" t="s">
        <v>38</v>
      </c>
      <c r="F1894">
        <v>441264059.35281497</v>
      </c>
      <c r="G1894">
        <v>363417108.17003697</v>
      </c>
      <c r="H1894">
        <v>82075.601993286604</v>
      </c>
      <c r="I1894">
        <v>126.62682338125001</v>
      </c>
      <c r="J1894">
        <v>5.0908160056911997</v>
      </c>
      <c r="K1894">
        <v>24.873580824702699</v>
      </c>
      <c r="L1894">
        <v>1.41163468532068</v>
      </c>
      <c r="M1894">
        <v>5376.3121882299301</v>
      </c>
      <c r="N1894">
        <v>0.5</v>
      </c>
      <c r="O1894">
        <v>0.99125230413324095</v>
      </c>
      <c r="P1894">
        <v>5</v>
      </c>
      <c r="Q1894" t="s">
        <v>110</v>
      </c>
      <c r="R1894">
        <v>81.12</v>
      </c>
    </row>
    <row r="1895" spans="1:18" x14ac:dyDescent="0.25">
      <c r="A1895">
        <v>2013</v>
      </c>
      <c r="B1895" t="s">
        <v>123</v>
      </c>
      <c r="C1895">
        <v>662</v>
      </c>
      <c r="D1895" t="s">
        <v>108</v>
      </c>
      <c r="E1895" t="s">
        <v>38</v>
      </c>
      <c r="F1895">
        <v>443734361.483275</v>
      </c>
      <c r="G1895">
        <v>369062184.82941198</v>
      </c>
      <c r="H1895">
        <v>90882.052361687602</v>
      </c>
      <c r="I1895">
        <v>126.461733385817</v>
      </c>
      <c r="J1895">
        <v>4.6689318181010702</v>
      </c>
      <c r="K1895">
        <v>27.0857957050336</v>
      </c>
      <c r="L1895">
        <v>1.4097942635401299</v>
      </c>
      <c r="M1895">
        <v>4882.5301580704299</v>
      </c>
      <c r="N1895">
        <v>0</v>
      </c>
      <c r="O1895">
        <v>0.99125230413324095</v>
      </c>
      <c r="P1895">
        <v>5</v>
      </c>
      <c r="Q1895" t="s">
        <v>110</v>
      </c>
      <c r="R1895">
        <v>85.02</v>
      </c>
    </row>
    <row r="1896" spans="1:18" x14ac:dyDescent="0.25">
      <c r="A1896">
        <v>2014</v>
      </c>
      <c r="B1896" t="s">
        <v>123</v>
      </c>
      <c r="C1896">
        <v>662</v>
      </c>
      <c r="D1896" t="s">
        <v>108</v>
      </c>
      <c r="E1896" t="s">
        <v>38</v>
      </c>
      <c r="F1896">
        <v>471741649.95525098</v>
      </c>
      <c r="G1896">
        <v>397202130.52884299</v>
      </c>
      <c r="H1896">
        <v>108783.807038857</v>
      </c>
      <c r="I1896">
        <v>133.458274751706</v>
      </c>
      <c r="J1896">
        <v>4.1980095795545003</v>
      </c>
      <c r="K1896">
        <v>31.790845690702099</v>
      </c>
      <c r="L1896">
        <v>1.4877916436026</v>
      </c>
      <c r="M1896">
        <v>4336.5061657269198</v>
      </c>
      <c r="N1896">
        <v>0</v>
      </c>
      <c r="O1896">
        <v>0.99125230413324095</v>
      </c>
      <c r="P1896">
        <v>5</v>
      </c>
      <c r="Q1896" t="s">
        <v>110</v>
      </c>
      <c r="R1896">
        <v>94.85</v>
      </c>
    </row>
    <row r="1897" spans="1:18" x14ac:dyDescent="0.25">
      <c r="A1897">
        <v>2015</v>
      </c>
      <c r="B1897" t="s">
        <v>123</v>
      </c>
      <c r="C1897">
        <v>662</v>
      </c>
      <c r="D1897" t="s">
        <v>108</v>
      </c>
      <c r="E1897" t="s">
        <v>38</v>
      </c>
      <c r="F1897">
        <v>720193746.12504005</v>
      </c>
      <c r="G1897">
        <v>618591741.03705299</v>
      </c>
      <c r="H1897">
        <v>188928.24269715301</v>
      </c>
      <c r="I1897">
        <v>202.239171098393</v>
      </c>
      <c r="J1897">
        <v>3.7644656768934301</v>
      </c>
      <c r="K1897">
        <v>53.723207609449602</v>
      </c>
      <c r="L1897">
        <v>2.2545604559110202</v>
      </c>
      <c r="M1897">
        <v>3811.9962153011302</v>
      </c>
      <c r="N1897">
        <v>0</v>
      </c>
      <c r="O1897">
        <v>0.99125230413324095</v>
      </c>
      <c r="P1897">
        <v>5</v>
      </c>
      <c r="Q1897" t="s">
        <v>110</v>
      </c>
      <c r="R1897">
        <v>103.88</v>
      </c>
    </row>
    <row r="1898" spans="1:18" x14ac:dyDescent="0.25">
      <c r="A1898">
        <v>2016</v>
      </c>
      <c r="B1898" t="s">
        <v>123</v>
      </c>
      <c r="C1898">
        <v>662</v>
      </c>
      <c r="D1898" t="s">
        <v>108</v>
      </c>
      <c r="E1898" t="s">
        <v>38</v>
      </c>
      <c r="F1898">
        <v>1504679582.91136</v>
      </c>
      <c r="G1898">
        <v>1205072215.6970201</v>
      </c>
      <c r="H1898">
        <v>496169.71309263702</v>
      </c>
      <c r="I1898">
        <v>419.51157332855399</v>
      </c>
      <c r="J1898">
        <v>2.79240837622149</v>
      </c>
      <c r="K1898">
        <v>150.23288746046899</v>
      </c>
      <c r="L1898">
        <v>4.6767112369315402</v>
      </c>
      <c r="M1898">
        <v>3032.5905495776001</v>
      </c>
      <c r="N1898">
        <v>8</v>
      </c>
      <c r="O1898">
        <v>0.99125230413324095</v>
      </c>
      <c r="P1898">
        <v>5</v>
      </c>
      <c r="Q1898" t="s">
        <v>110</v>
      </c>
      <c r="R1898">
        <v>103.96</v>
      </c>
    </row>
    <row r="1899" spans="1:18" x14ac:dyDescent="0.25">
      <c r="A1899">
        <v>2017</v>
      </c>
      <c r="B1899" t="s">
        <v>123</v>
      </c>
      <c r="C1899">
        <v>662</v>
      </c>
      <c r="D1899" t="s">
        <v>108</v>
      </c>
      <c r="E1899" t="s">
        <v>38</v>
      </c>
      <c r="F1899">
        <v>1762155704.06935</v>
      </c>
      <c r="G1899">
        <v>1410224408.31903</v>
      </c>
      <c r="H1899">
        <v>573919.64413412695</v>
      </c>
      <c r="I1899">
        <v>488.17736065201501</v>
      </c>
      <c r="J1899">
        <v>2.8250962367019898</v>
      </c>
      <c r="K1899">
        <v>172.800258734517</v>
      </c>
      <c r="L1899">
        <v>5.4421968148869198</v>
      </c>
      <c r="M1899">
        <v>3070.38750473147</v>
      </c>
      <c r="N1899">
        <v>20.5</v>
      </c>
      <c r="O1899">
        <v>0.99125230413324095</v>
      </c>
      <c r="P1899">
        <v>5</v>
      </c>
      <c r="Q1899" t="s">
        <v>110</v>
      </c>
      <c r="R1899">
        <v>114.51</v>
      </c>
    </row>
    <row r="1900" spans="1:18" x14ac:dyDescent="0.25">
      <c r="A1900">
        <v>2018</v>
      </c>
      <c r="B1900" t="s">
        <v>123</v>
      </c>
      <c r="C1900">
        <v>662</v>
      </c>
      <c r="D1900" t="s">
        <v>108</v>
      </c>
      <c r="E1900" t="s">
        <v>38</v>
      </c>
      <c r="F1900">
        <v>1880079806.53917</v>
      </c>
      <c r="G1900">
        <v>1533866693.8317201</v>
      </c>
      <c r="H1900">
        <v>622735.67961828003</v>
      </c>
      <c r="I1900">
        <v>518.11707998295003</v>
      </c>
      <c r="J1900">
        <v>2.83191345851262</v>
      </c>
      <c r="K1900">
        <v>182.956537187078</v>
      </c>
      <c r="L1900">
        <v>5.7759645360360601</v>
      </c>
      <c r="M1900">
        <v>3019.0655009387101</v>
      </c>
      <c r="N1900">
        <v>18</v>
      </c>
      <c r="O1900">
        <v>0.99125230413324095</v>
      </c>
      <c r="P1900">
        <v>5</v>
      </c>
      <c r="Q1900" t="s">
        <v>110</v>
      </c>
      <c r="R1900">
        <v>122.02</v>
      </c>
    </row>
    <row r="1901" spans="1:18" x14ac:dyDescent="0.25">
      <c r="A1901">
        <v>2019</v>
      </c>
      <c r="B1901" t="s">
        <v>123</v>
      </c>
      <c r="C1901">
        <v>662</v>
      </c>
      <c r="D1901" t="s">
        <v>108</v>
      </c>
      <c r="E1901" t="s">
        <v>38</v>
      </c>
      <c r="F1901">
        <v>1954635537.2013099</v>
      </c>
      <c r="G1901">
        <v>1546175642.1621599</v>
      </c>
      <c r="H1901">
        <v>586159.50217305496</v>
      </c>
      <c r="I1901">
        <v>536.10711733303299</v>
      </c>
      <c r="J1901">
        <v>3.0327675671754801</v>
      </c>
      <c r="K1901">
        <v>176.77158089379299</v>
      </c>
      <c r="L1901">
        <v>5.9765173102072202</v>
      </c>
      <c r="M1901">
        <v>3334.6478730702802</v>
      </c>
      <c r="N1901">
        <v>12.5</v>
      </c>
      <c r="O1901">
        <v>0.99125230413324095</v>
      </c>
      <c r="P1901">
        <v>5</v>
      </c>
      <c r="Q1901" t="s">
        <v>110</v>
      </c>
      <c r="R1901">
        <v>134.56</v>
      </c>
    </row>
    <row r="1902" spans="1:18" x14ac:dyDescent="0.25">
      <c r="A1902">
        <v>2000</v>
      </c>
      <c r="B1902" t="s">
        <v>124</v>
      </c>
      <c r="C1902">
        <v>656</v>
      </c>
      <c r="D1902" t="s">
        <v>108</v>
      </c>
      <c r="E1902" t="s">
        <v>52</v>
      </c>
      <c r="F1902">
        <v>148145500.80086201</v>
      </c>
      <c r="G1902">
        <v>114460529.312879</v>
      </c>
      <c r="H1902">
        <v>111936.1286144</v>
      </c>
      <c r="I1902">
        <v>1</v>
      </c>
      <c r="J1902">
        <v>1</v>
      </c>
      <c r="K1902">
        <v>1</v>
      </c>
      <c r="L1902">
        <v>0.52503627352710003</v>
      </c>
      <c r="M1902">
        <v>1323.4824415912799</v>
      </c>
      <c r="N1902">
        <v>0</v>
      </c>
      <c r="O1902">
        <v>0.104681998418407</v>
      </c>
      <c r="P1902">
        <v>5</v>
      </c>
      <c r="Q1902" t="s">
        <v>110</v>
      </c>
      <c r="R1902">
        <v>41.08</v>
      </c>
    </row>
    <row r="1903" spans="1:18" x14ac:dyDescent="0.25">
      <c r="A1903">
        <v>2001</v>
      </c>
      <c r="B1903" t="s">
        <v>124</v>
      </c>
      <c r="C1903">
        <v>656</v>
      </c>
      <c r="D1903" t="s">
        <v>108</v>
      </c>
      <c r="E1903" t="s">
        <v>52</v>
      </c>
      <c r="F1903">
        <v>124523534.41902199</v>
      </c>
      <c r="G1903">
        <v>100375859.56496599</v>
      </c>
      <c r="H1903">
        <v>118334.58535933901</v>
      </c>
      <c r="I1903">
        <v>0.83227065160748603</v>
      </c>
      <c r="J1903">
        <v>0.82953003744782605</v>
      </c>
      <c r="K1903">
        <v>1.0033038154568701</v>
      </c>
      <c r="L1903">
        <v>0.43697228148596601</v>
      </c>
      <c r="M1903">
        <v>1052.30042460443</v>
      </c>
      <c r="N1903">
        <v>0</v>
      </c>
      <c r="O1903">
        <v>0.104681998418407</v>
      </c>
      <c r="P1903">
        <v>5</v>
      </c>
      <c r="Q1903" t="s">
        <v>110</v>
      </c>
      <c r="R1903">
        <v>43.08</v>
      </c>
    </row>
    <row r="1904" spans="1:18" x14ac:dyDescent="0.25">
      <c r="A1904">
        <v>2002</v>
      </c>
      <c r="B1904" t="s">
        <v>124</v>
      </c>
      <c r="C1904">
        <v>656</v>
      </c>
      <c r="D1904" t="s">
        <v>108</v>
      </c>
      <c r="E1904" t="s">
        <v>52</v>
      </c>
      <c r="F1904">
        <v>156959783.24896401</v>
      </c>
      <c r="G1904">
        <v>128265755.747734</v>
      </c>
      <c r="H1904">
        <v>126902.00625345101</v>
      </c>
      <c r="I1904">
        <v>1.0393747410877401</v>
      </c>
      <c r="J1904">
        <v>0.98845469549813403</v>
      </c>
      <c r="K1904">
        <v>1.0515147996377801</v>
      </c>
      <c r="L1904">
        <v>0.54570944085890105</v>
      </c>
      <c r="M1904">
        <v>1236.8581701969399</v>
      </c>
      <c r="N1904">
        <v>0.5</v>
      </c>
      <c r="O1904">
        <v>0.104681998418407</v>
      </c>
      <c r="P1904">
        <v>5</v>
      </c>
      <c r="Q1904" t="s">
        <v>110</v>
      </c>
      <c r="R1904">
        <v>46.69</v>
      </c>
    </row>
    <row r="1905" spans="1:18" x14ac:dyDescent="0.25">
      <c r="A1905">
        <v>2003</v>
      </c>
      <c r="B1905" t="s">
        <v>124</v>
      </c>
      <c r="C1905">
        <v>656</v>
      </c>
      <c r="D1905" t="s">
        <v>108</v>
      </c>
      <c r="E1905" t="s">
        <v>52</v>
      </c>
      <c r="F1905">
        <v>132689789.21495201</v>
      </c>
      <c r="G1905">
        <v>106806617.233347</v>
      </c>
      <c r="H1905">
        <v>119148.53858635999</v>
      </c>
      <c r="I1905">
        <v>0.87114127369589101</v>
      </c>
      <c r="J1905">
        <v>0.87664542971331605</v>
      </c>
      <c r="K1905">
        <v>0.99372134293881498</v>
      </c>
      <c r="L1905">
        <v>0.457380768056942</v>
      </c>
      <c r="M1905">
        <v>1113.6501612965801</v>
      </c>
      <c r="N1905">
        <v>1.5</v>
      </c>
      <c r="O1905">
        <v>0.104681998418407</v>
      </c>
      <c r="P1905">
        <v>5</v>
      </c>
      <c r="Q1905" t="s">
        <v>110</v>
      </c>
      <c r="R1905">
        <v>49.42</v>
      </c>
    </row>
    <row r="1906" spans="1:18" x14ac:dyDescent="0.25">
      <c r="A1906">
        <v>2004</v>
      </c>
      <c r="B1906" t="s">
        <v>124</v>
      </c>
      <c r="C1906">
        <v>656</v>
      </c>
      <c r="D1906" t="s">
        <v>108</v>
      </c>
      <c r="E1906" t="s">
        <v>52</v>
      </c>
      <c r="F1906">
        <v>140557264.46096399</v>
      </c>
      <c r="G1906">
        <v>113783618.43877301</v>
      </c>
      <c r="H1906">
        <v>121221.02783796001</v>
      </c>
      <c r="I1906">
        <v>0.91429228877374902</v>
      </c>
      <c r="J1906">
        <v>0.91794426131227702</v>
      </c>
      <c r="K1906">
        <v>0.99602157484670495</v>
      </c>
      <c r="L1906">
        <v>0.48003661621233301</v>
      </c>
      <c r="M1906">
        <v>1159.5122312347601</v>
      </c>
      <c r="N1906">
        <v>2</v>
      </c>
      <c r="O1906">
        <v>0.104681998418407</v>
      </c>
      <c r="P1906">
        <v>5</v>
      </c>
      <c r="Q1906" t="s">
        <v>110</v>
      </c>
      <c r="R1906">
        <v>51.49</v>
      </c>
    </row>
    <row r="1907" spans="1:18" x14ac:dyDescent="0.25">
      <c r="A1907">
        <v>2005</v>
      </c>
      <c r="B1907" t="s">
        <v>124</v>
      </c>
      <c r="C1907">
        <v>656</v>
      </c>
      <c r="D1907" t="s">
        <v>108</v>
      </c>
      <c r="E1907" t="s">
        <v>52</v>
      </c>
      <c r="F1907">
        <v>169470606.04439899</v>
      </c>
      <c r="G1907">
        <v>137053629.379325</v>
      </c>
      <c r="H1907">
        <v>122123.35689434101</v>
      </c>
      <c r="I1907">
        <v>1.0922528679824199</v>
      </c>
      <c r="J1907">
        <v>1.09750457614186</v>
      </c>
      <c r="K1907">
        <v>0.99521486445378005</v>
      </c>
      <c r="L1907">
        <v>0.57347237555477903</v>
      </c>
      <c r="M1907">
        <v>1387.70019391968</v>
      </c>
      <c r="N1907">
        <v>1</v>
      </c>
      <c r="O1907">
        <v>0.104681998418407</v>
      </c>
      <c r="P1907">
        <v>5</v>
      </c>
      <c r="Q1907" t="s">
        <v>110</v>
      </c>
      <c r="R1907">
        <v>55.3</v>
      </c>
    </row>
    <row r="1908" spans="1:18" x14ac:dyDescent="0.25">
      <c r="A1908">
        <v>2006</v>
      </c>
      <c r="B1908" t="s">
        <v>124</v>
      </c>
      <c r="C1908">
        <v>656</v>
      </c>
      <c r="D1908" t="s">
        <v>108</v>
      </c>
      <c r="E1908" t="s">
        <v>52</v>
      </c>
      <c r="F1908">
        <v>272892974.50074798</v>
      </c>
      <c r="G1908">
        <v>219101537.52691999</v>
      </c>
      <c r="H1908">
        <v>111801.36233910501</v>
      </c>
      <c r="I1908">
        <v>1.74194109423664</v>
      </c>
      <c r="J1908">
        <v>1.9165178217035601</v>
      </c>
      <c r="K1908">
        <v>0.90890941608268805</v>
      </c>
      <c r="L1908">
        <v>0.914582260821727</v>
      </c>
      <c r="M1908">
        <v>2440.8734275798502</v>
      </c>
      <c r="N1908">
        <v>0</v>
      </c>
      <c r="O1908">
        <v>0.104681998418407</v>
      </c>
      <c r="P1908">
        <v>5</v>
      </c>
      <c r="Q1908" t="s">
        <v>110</v>
      </c>
      <c r="R1908">
        <v>59.32</v>
      </c>
    </row>
    <row r="1909" spans="1:18" x14ac:dyDescent="0.25">
      <c r="A1909">
        <v>2007</v>
      </c>
      <c r="B1909" t="s">
        <v>124</v>
      </c>
      <c r="C1909">
        <v>656</v>
      </c>
      <c r="D1909" t="s">
        <v>108</v>
      </c>
      <c r="E1909" t="s">
        <v>52</v>
      </c>
      <c r="F1909">
        <v>248060984.722509</v>
      </c>
      <c r="G1909">
        <v>199392108.07595801</v>
      </c>
      <c r="H1909">
        <v>117004.560464771</v>
      </c>
      <c r="I1909">
        <v>1.5684446334194699</v>
      </c>
      <c r="J1909">
        <v>1.6665552191312401</v>
      </c>
      <c r="K1909">
        <v>0.94112971200383699</v>
      </c>
      <c r="L1909">
        <v>0.82349032556414004</v>
      </c>
      <c r="M1909">
        <v>2120.0967187701899</v>
      </c>
      <c r="N1909">
        <v>0.5</v>
      </c>
      <c r="O1909">
        <v>0.104681998418407</v>
      </c>
      <c r="P1909">
        <v>5</v>
      </c>
      <c r="Q1909" t="s">
        <v>110</v>
      </c>
      <c r="R1909">
        <v>64.28</v>
      </c>
    </row>
    <row r="1910" spans="1:18" x14ac:dyDescent="0.25">
      <c r="A1910">
        <v>2008</v>
      </c>
      <c r="B1910" t="s">
        <v>124</v>
      </c>
      <c r="C1910">
        <v>656</v>
      </c>
      <c r="D1910" t="s">
        <v>108</v>
      </c>
      <c r="E1910" t="s">
        <v>52</v>
      </c>
      <c r="F1910">
        <v>181123248.76921201</v>
      </c>
      <c r="G1910">
        <v>148458344.91200399</v>
      </c>
      <c r="H1910">
        <v>114744.558283992</v>
      </c>
      <c r="I1910">
        <v>1.1344283934603301</v>
      </c>
      <c r="J1910">
        <v>1.26528118079188</v>
      </c>
      <c r="K1910">
        <v>0.89658204886153703</v>
      </c>
      <c r="L1910">
        <v>0.59561605628574699</v>
      </c>
      <c r="M1910">
        <v>1578.49096704816</v>
      </c>
      <c r="N1910">
        <v>0.5</v>
      </c>
      <c r="O1910">
        <v>0.104681998418407</v>
      </c>
      <c r="P1910">
        <v>5</v>
      </c>
      <c r="Q1910" t="s">
        <v>110</v>
      </c>
      <c r="R1910">
        <v>67.75</v>
      </c>
    </row>
    <row r="1911" spans="1:18" x14ac:dyDescent="0.25">
      <c r="A1911">
        <v>2009</v>
      </c>
      <c r="B1911" t="s">
        <v>124</v>
      </c>
      <c r="C1911">
        <v>656</v>
      </c>
      <c r="D1911" t="s">
        <v>108</v>
      </c>
      <c r="E1911" t="s">
        <v>52</v>
      </c>
      <c r="F1911">
        <v>162218231.14387101</v>
      </c>
      <c r="G1911">
        <v>134939803.23774701</v>
      </c>
      <c r="H1911">
        <v>112000.292087176</v>
      </c>
      <c r="I1911">
        <v>1.00715265445896</v>
      </c>
      <c r="J1911">
        <v>1.17824457771374</v>
      </c>
      <c r="K1911">
        <v>0.85479082484999203</v>
      </c>
      <c r="L1911">
        <v>0.52879167657005899</v>
      </c>
      <c r="M1911">
        <v>1448.37328654114</v>
      </c>
      <c r="N1911">
        <v>0</v>
      </c>
      <c r="O1911">
        <v>0.104681998418407</v>
      </c>
      <c r="P1911">
        <v>5</v>
      </c>
      <c r="Q1911" t="s">
        <v>110</v>
      </c>
      <c r="R1911">
        <v>71.13</v>
      </c>
    </row>
    <row r="1912" spans="1:18" x14ac:dyDescent="0.25">
      <c r="A1912">
        <v>2010</v>
      </c>
      <c r="B1912" t="s">
        <v>124</v>
      </c>
      <c r="C1912">
        <v>656</v>
      </c>
      <c r="D1912" t="s">
        <v>108</v>
      </c>
      <c r="E1912" t="s">
        <v>52</v>
      </c>
      <c r="F1912">
        <v>201386471.75032699</v>
      </c>
      <c r="G1912">
        <v>167607725.55308801</v>
      </c>
      <c r="H1912">
        <v>123153.263237441</v>
      </c>
      <c r="I1912">
        <v>1.2449973265543699</v>
      </c>
      <c r="J1912">
        <v>1.3309527602688001</v>
      </c>
      <c r="K1912">
        <v>0.93541811829815402</v>
      </c>
      <c r="L1912">
        <v>0.65366875688531101</v>
      </c>
      <c r="M1912">
        <v>1635.2507960917901</v>
      </c>
      <c r="N1912">
        <v>0.5</v>
      </c>
      <c r="O1912">
        <v>0.104681998418407</v>
      </c>
      <c r="P1912">
        <v>5</v>
      </c>
      <c r="Q1912" t="s">
        <v>110</v>
      </c>
      <c r="R1912">
        <v>74.209999999999994</v>
      </c>
    </row>
    <row r="1913" spans="1:18" x14ac:dyDescent="0.25">
      <c r="A1913">
        <v>2011</v>
      </c>
      <c r="B1913" t="s">
        <v>124</v>
      </c>
      <c r="C1913">
        <v>656</v>
      </c>
      <c r="D1913" t="s">
        <v>108</v>
      </c>
      <c r="E1913" t="s">
        <v>52</v>
      </c>
      <c r="F1913">
        <v>165956900.72877499</v>
      </c>
      <c r="G1913">
        <v>138656149.26780301</v>
      </c>
      <c r="H1913">
        <v>126638.525402766</v>
      </c>
      <c r="I1913">
        <v>1.0185194738785399</v>
      </c>
      <c r="J1913">
        <v>1.07074935762474</v>
      </c>
      <c r="K1913">
        <v>0.95122118600933703</v>
      </c>
      <c r="L1913">
        <v>0.53475966907997197</v>
      </c>
      <c r="M1913">
        <v>1310.4772043180401</v>
      </c>
      <c r="N1913">
        <v>0.5</v>
      </c>
      <c r="O1913">
        <v>0.104681998418407</v>
      </c>
      <c r="P1913">
        <v>5</v>
      </c>
      <c r="Q1913" t="s">
        <v>110</v>
      </c>
      <c r="R1913">
        <v>77.61</v>
      </c>
    </row>
    <row r="1914" spans="1:18" x14ac:dyDescent="0.25">
      <c r="A1914">
        <v>2012</v>
      </c>
      <c r="B1914" t="s">
        <v>124</v>
      </c>
      <c r="C1914">
        <v>656</v>
      </c>
      <c r="D1914" t="s">
        <v>108</v>
      </c>
      <c r="E1914" t="s">
        <v>52</v>
      </c>
      <c r="F1914">
        <v>153312686.69756201</v>
      </c>
      <c r="G1914">
        <v>126265559.28240401</v>
      </c>
      <c r="H1914">
        <v>124037.08736407</v>
      </c>
      <c r="I1914">
        <v>0.934141250842488</v>
      </c>
      <c r="J1914">
        <v>0.99551516390794303</v>
      </c>
      <c r="K1914">
        <v>0.93834959497298998</v>
      </c>
      <c r="L1914">
        <v>0.49045804129028397</v>
      </c>
      <c r="M1914">
        <v>1236.0229505193399</v>
      </c>
      <c r="N1914">
        <v>0</v>
      </c>
      <c r="O1914">
        <v>0.104681998418407</v>
      </c>
      <c r="P1914">
        <v>5</v>
      </c>
      <c r="Q1914" t="s">
        <v>110</v>
      </c>
      <c r="R1914">
        <v>81.12</v>
      </c>
    </row>
    <row r="1915" spans="1:18" x14ac:dyDescent="0.25">
      <c r="A1915">
        <v>2013</v>
      </c>
      <c r="B1915" t="s">
        <v>124</v>
      </c>
      <c r="C1915">
        <v>656</v>
      </c>
      <c r="D1915" t="s">
        <v>108</v>
      </c>
      <c r="E1915" t="s">
        <v>52</v>
      </c>
      <c r="F1915">
        <v>226655263.73418799</v>
      </c>
      <c r="G1915">
        <v>188513430.77693799</v>
      </c>
      <c r="H1915">
        <v>129332.708526156</v>
      </c>
      <c r="I1915">
        <v>1.3715422141179501</v>
      </c>
      <c r="J1915">
        <v>1.4254384094874299</v>
      </c>
      <c r="K1915">
        <v>0.96218974105737398</v>
      </c>
      <c r="L1915">
        <v>0.72010941308559695</v>
      </c>
      <c r="M1915">
        <v>1752.4976188707101</v>
      </c>
      <c r="N1915">
        <v>0</v>
      </c>
      <c r="O1915">
        <v>0.104681998418407</v>
      </c>
      <c r="P1915">
        <v>5</v>
      </c>
      <c r="Q1915" t="s">
        <v>110</v>
      </c>
      <c r="R1915">
        <v>85.02</v>
      </c>
    </row>
    <row r="1916" spans="1:18" x14ac:dyDescent="0.25">
      <c r="A1916">
        <v>2014</v>
      </c>
      <c r="B1916" t="s">
        <v>124</v>
      </c>
      <c r="C1916">
        <v>656</v>
      </c>
      <c r="D1916" t="s">
        <v>108</v>
      </c>
      <c r="E1916" t="s">
        <v>52</v>
      </c>
      <c r="F1916">
        <v>217240329.166677</v>
      </c>
      <c r="G1916">
        <v>182914359.14122999</v>
      </c>
      <c r="H1916">
        <v>132390.06922459099</v>
      </c>
      <c r="I1916">
        <v>1.30493547216242</v>
      </c>
      <c r="J1916">
        <v>1.3511604457027999</v>
      </c>
      <c r="K1916">
        <v>0.96578868654171102</v>
      </c>
      <c r="L1916">
        <v>0.68513845749748603</v>
      </c>
      <c r="M1916">
        <v>1640.9110625823701</v>
      </c>
      <c r="N1916">
        <v>0</v>
      </c>
      <c r="O1916">
        <v>0.104681998418407</v>
      </c>
      <c r="P1916">
        <v>5</v>
      </c>
      <c r="Q1916" t="s">
        <v>110</v>
      </c>
      <c r="R1916">
        <v>94.85</v>
      </c>
    </row>
    <row r="1917" spans="1:18" x14ac:dyDescent="0.25">
      <c r="A1917">
        <v>2015</v>
      </c>
      <c r="B1917" t="s">
        <v>124</v>
      </c>
      <c r="C1917">
        <v>656</v>
      </c>
      <c r="D1917" t="s">
        <v>108</v>
      </c>
      <c r="E1917" t="s">
        <v>52</v>
      </c>
      <c r="F1917">
        <v>260512531.574334</v>
      </c>
      <c r="G1917">
        <v>223760482.97503299</v>
      </c>
      <c r="H1917">
        <v>141357.539295517</v>
      </c>
      <c r="I1917">
        <v>1.55328750957837</v>
      </c>
      <c r="J1917">
        <v>1.5480284813951299</v>
      </c>
      <c r="K1917">
        <v>1.0033972425226301</v>
      </c>
      <c r="L1917">
        <v>0.81553228574521597</v>
      </c>
      <c r="M1917">
        <v>1842.9334075327599</v>
      </c>
      <c r="N1917">
        <v>0</v>
      </c>
      <c r="O1917">
        <v>0.104681998418407</v>
      </c>
      <c r="P1917">
        <v>5</v>
      </c>
      <c r="Q1917" t="s">
        <v>110</v>
      </c>
      <c r="R1917">
        <v>103.88</v>
      </c>
    </row>
    <row r="1918" spans="1:18" x14ac:dyDescent="0.25">
      <c r="A1918">
        <v>2016</v>
      </c>
      <c r="B1918" t="s">
        <v>124</v>
      </c>
      <c r="C1918">
        <v>656</v>
      </c>
      <c r="D1918" t="s">
        <v>108</v>
      </c>
      <c r="E1918" t="s">
        <v>52</v>
      </c>
      <c r="F1918">
        <v>206120686.69103801</v>
      </c>
      <c r="G1918">
        <v>165078542.589883</v>
      </c>
      <c r="H1918">
        <v>121134.507613547</v>
      </c>
      <c r="I1918">
        <v>1.22019375811713</v>
      </c>
      <c r="J1918">
        <v>1.3327149827814899</v>
      </c>
      <c r="K1918">
        <v>0.91556992596457498</v>
      </c>
      <c r="L1918">
        <v>0.64064598374284598</v>
      </c>
      <c r="M1918">
        <v>1701.5852109509599</v>
      </c>
      <c r="N1918">
        <v>0</v>
      </c>
      <c r="O1918">
        <v>0.104681998418407</v>
      </c>
      <c r="P1918">
        <v>5</v>
      </c>
      <c r="Q1918" t="s">
        <v>110</v>
      </c>
      <c r="R1918">
        <v>103.96</v>
      </c>
    </row>
    <row r="1919" spans="1:18" x14ac:dyDescent="0.25">
      <c r="A1919">
        <v>2017</v>
      </c>
      <c r="B1919" t="s">
        <v>124</v>
      </c>
      <c r="C1919">
        <v>656</v>
      </c>
      <c r="D1919" t="s">
        <v>108</v>
      </c>
      <c r="E1919" t="s">
        <v>52</v>
      </c>
      <c r="F1919">
        <v>204524024.24922699</v>
      </c>
      <c r="G1919">
        <v>163677233.752859</v>
      </c>
      <c r="H1919">
        <v>122791.60099171499</v>
      </c>
      <c r="I1919">
        <v>1.2030536202873401</v>
      </c>
      <c r="J1919">
        <v>1.30356936991908</v>
      </c>
      <c r="K1919">
        <v>0.92289190590756698</v>
      </c>
      <c r="L1919">
        <v>0.63164678964895304</v>
      </c>
      <c r="M1919">
        <v>1665.6190048619601</v>
      </c>
      <c r="N1919">
        <v>0</v>
      </c>
      <c r="O1919">
        <v>0.104681998418407</v>
      </c>
      <c r="P1919">
        <v>5</v>
      </c>
      <c r="Q1919" t="s">
        <v>110</v>
      </c>
      <c r="R1919">
        <v>114.51</v>
      </c>
    </row>
    <row r="1920" spans="1:18" x14ac:dyDescent="0.25">
      <c r="A1920">
        <v>2018</v>
      </c>
      <c r="B1920" t="s">
        <v>124</v>
      </c>
      <c r="C1920">
        <v>656</v>
      </c>
      <c r="D1920" t="s">
        <v>108</v>
      </c>
      <c r="E1920" t="s">
        <v>52</v>
      </c>
      <c r="F1920">
        <v>247722611.956332</v>
      </c>
      <c r="G1920">
        <v>202104965.15478799</v>
      </c>
      <c r="H1920">
        <v>128300.768565027</v>
      </c>
      <c r="I1920">
        <v>1.4495212113334699</v>
      </c>
      <c r="J1920">
        <v>1.54050196856979</v>
      </c>
      <c r="K1920">
        <v>0.94094083675804197</v>
      </c>
      <c r="L1920">
        <v>0.76105121519701202</v>
      </c>
      <c r="M1920">
        <v>1930.79600946255</v>
      </c>
      <c r="N1920">
        <v>0</v>
      </c>
      <c r="O1920">
        <v>0.104681998418407</v>
      </c>
      <c r="P1920">
        <v>5</v>
      </c>
      <c r="Q1920" t="s">
        <v>110</v>
      </c>
      <c r="R1920">
        <v>122.02</v>
      </c>
    </row>
    <row r="1921" spans="1:18" x14ac:dyDescent="0.25">
      <c r="A1921">
        <v>2019</v>
      </c>
      <c r="B1921" t="s">
        <v>124</v>
      </c>
      <c r="C1921">
        <v>656</v>
      </c>
      <c r="D1921" t="s">
        <v>108</v>
      </c>
      <c r="E1921" t="s">
        <v>52</v>
      </c>
      <c r="F1921">
        <v>297595083.86545902</v>
      </c>
      <c r="G1921">
        <v>235406683.82547101</v>
      </c>
      <c r="H1921">
        <v>122701.724722507</v>
      </c>
      <c r="I1921">
        <v>1.7330808962811</v>
      </c>
      <c r="J1921">
        <v>1.87621522007297</v>
      </c>
      <c r="K1921">
        <v>0.923711138114365</v>
      </c>
      <c r="L1921">
        <v>0.90993033550443703</v>
      </c>
      <c r="M1921">
        <v>2425.35371477848</v>
      </c>
      <c r="N1921">
        <v>0</v>
      </c>
      <c r="O1921">
        <v>0.104681998418407</v>
      </c>
      <c r="P1921">
        <v>5</v>
      </c>
      <c r="Q1921" t="s">
        <v>110</v>
      </c>
      <c r="R1921">
        <v>134.56</v>
      </c>
    </row>
    <row r="1922" spans="1:18" x14ac:dyDescent="0.25">
      <c r="A1922">
        <v>2000</v>
      </c>
      <c r="B1922" t="s">
        <v>125</v>
      </c>
      <c r="C1922">
        <v>0</v>
      </c>
      <c r="D1922" t="s">
        <v>125</v>
      </c>
      <c r="E1922" t="s">
        <v>19</v>
      </c>
      <c r="F1922">
        <v>27336478088.559101</v>
      </c>
      <c r="G1922">
        <v>21120774742.746498</v>
      </c>
      <c r="H1922">
        <v>29974040.022914201</v>
      </c>
      <c r="I1922">
        <v>1</v>
      </c>
      <c r="J1922">
        <v>1</v>
      </c>
      <c r="K1922">
        <v>1</v>
      </c>
      <c r="L1922">
        <v>96.882068705314197</v>
      </c>
      <c r="M1922">
        <v>912.00512402269499</v>
      </c>
      <c r="N1922">
        <v>183.5</v>
      </c>
      <c r="O1922" t="s">
        <v>19</v>
      </c>
      <c r="P1922" t="s">
        <v>19</v>
      </c>
      <c r="Q1922" t="s">
        <v>19</v>
      </c>
      <c r="R1922" t="s">
        <v>19</v>
      </c>
    </row>
    <row r="1923" spans="1:18" x14ac:dyDescent="0.25">
      <c r="A1923">
        <v>2001</v>
      </c>
      <c r="B1923" t="s">
        <v>125</v>
      </c>
      <c r="C1923">
        <v>0</v>
      </c>
      <c r="D1923" t="s">
        <v>125</v>
      </c>
      <c r="E1923" t="s">
        <v>19</v>
      </c>
      <c r="F1923">
        <v>31957539867.355701</v>
      </c>
      <c r="G1923">
        <v>25760315499.665699</v>
      </c>
      <c r="H1923">
        <v>32312512.3543908</v>
      </c>
      <c r="I1923">
        <v>1.1575303474687599</v>
      </c>
      <c r="J1923">
        <v>1.13139925746061</v>
      </c>
      <c r="K1923">
        <v>1.02309625875732</v>
      </c>
      <c r="L1923">
        <v>112.143934651954</v>
      </c>
      <c r="M1923">
        <v>989.014395317148</v>
      </c>
      <c r="N1923">
        <v>227</v>
      </c>
      <c r="O1923" t="s">
        <v>19</v>
      </c>
      <c r="P1923" t="s">
        <v>19</v>
      </c>
      <c r="Q1923" t="s">
        <v>19</v>
      </c>
      <c r="R1923" t="s">
        <v>19</v>
      </c>
    </row>
    <row r="1924" spans="1:18" x14ac:dyDescent="0.25">
      <c r="A1924">
        <v>2002</v>
      </c>
      <c r="B1924" t="s">
        <v>125</v>
      </c>
      <c r="C1924">
        <v>0</v>
      </c>
      <c r="D1924" t="s">
        <v>125</v>
      </c>
      <c r="E1924" t="s">
        <v>19</v>
      </c>
      <c r="F1924">
        <v>35946310797.0588</v>
      </c>
      <c r="G1924">
        <v>29374917735.547501</v>
      </c>
      <c r="H1924">
        <v>34253552.670908198</v>
      </c>
      <c r="I1924">
        <v>1.28998303333741</v>
      </c>
      <c r="J1924">
        <v>1.21704454840929</v>
      </c>
      <c r="K1924">
        <v>1.0599308258875599</v>
      </c>
      <c r="L1924">
        <v>124.976224864485</v>
      </c>
      <c r="M1924">
        <v>1049.4184688640601</v>
      </c>
      <c r="N1924">
        <v>328</v>
      </c>
      <c r="O1924" t="s">
        <v>19</v>
      </c>
      <c r="P1924" t="s">
        <v>19</v>
      </c>
      <c r="Q1924" t="s">
        <v>19</v>
      </c>
      <c r="R1924" t="s">
        <v>19</v>
      </c>
    </row>
    <row r="1925" spans="1:18" x14ac:dyDescent="0.25">
      <c r="A1925">
        <v>2003</v>
      </c>
      <c r="B1925" t="s">
        <v>125</v>
      </c>
      <c r="C1925">
        <v>0</v>
      </c>
      <c r="D1925" t="s">
        <v>125</v>
      </c>
      <c r="E1925" t="s">
        <v>19</v>
      </c>
      <c r="F1925">
        <v>39849669033.955002</v>
      </c>
      <c r="G1925">
        <v>32076381857.0117</v>
      </c>
      <c r="H1925">
        <v>35010653.483110197</v>
      </c>
      <c r="I1925">
        <v>1.4178219982742499</v>
      </c>
      <c r="J1925">
        <v>1.3002312387906101</v>
      </c>
      <c r="K1925">
        <v>1.0904383435618901</v>
      </c>
      <c r="L1925">
        <v>137.36152824871201</v>
      </c>
      <c r="M1925">
        <v>1138.21551640501</v>
      </c>
      <c r="N1925">
        <v>372.5</v>
      </c>
      <c r="O1925" t="s">
        <v>19</v>
      </c>
      <c r="P1925" t="s">
        <v>19</v>
      </c>
      <c r="Q1925" t="s">
        <v>19</v>
      </c>
      <c r="R1925" t="s">
        <v>19</v>
      </c>
    </row>
    <row r="1926" spans="1:18" x14ac:dyDescent="0.25">
      <c r="A1926">
        <v>2004</v>
      </c>
      <c r="B1926" t="s">
        <v>125</v>
      </c>
      <c r="C1926">
        <v>0</v>
      </c>
      <c r="D1926" t="s">
        <v>125</v>
      </c>
      <c r="E1926" t="s">
        <v>19</v>
      </c>
      <c r="F1926">
        <v>42847554199.8834</v>
      </c>
      <c r="G1926">
        <v>34685861145.712402</v>
      </c>
      <c r="H1926">
        <v>36513081.889743097</v>
      </c>
      <c r="I1926">
        <v>1.51044078033469</v>
      </c>
      <c r="J1926">
        <v>1.34815376266355</v>
      </c>
      <c r="K1926">
        <v>1.12037723156334</v>
      </c>
      <c r="L1926">
        <v>146.334627455694</v>
      </c>
      <c r="M1926">
        <v>1173.4850081750999</v>
      </c>
      <c r="N1926">
        <v>368</v>
      </c>
      <c r="O1926" t="s">
        <v>19</v>
      </c>
      <c r="P1926" t="s">
        <v>19</v>
      </c>
      <c r="Q1926" t="s">
        <v>19</v>
      </c>
      <c r="R1926" t="s">
        <v>19</v>
      </c>
    </row>
    <row r="1927" spans="1:18" x14ac:dyDescent="0.25">
      <c r="A1927">
        <v>2005</v>
      </c>
      <c r="B1927" t="s">
        <v>125</v>
      </c>
      <c r="C1927">
        <v>0</v>
      </c>
      <c r="D1927" t="s">
        <v>125</v>
      </c>
      <c r="E1927" t="s">
        <v>19</v>
      </c>
      <c r="F1927">
        <v>45147863244.267303</v>
      </c>
      <c r="G1927">
        <v>36511809692.396797</v>
      </c>
      <c r="H1927">
        <v>37875323.8055702</v>
      </c>
      <c r="I1927">
        <v>1.57692819118383</v>
      </c>
      <c r="J1927">
        <v>1.3680829889173101</v>
      </c>
      <c r="K1927">
        <v>1.1526553607919601</v>
      </c>
      <c r="L1927">
        <v>152.776065361619</v>
      </c>
      <c r="M1927">
        <v>1192.01260102831</v>
      </c>
      <c r="N1927">
        <v>358.5</v>
      </c>
      <c r="O1927" t="s">
        <v>19</v>
      </c>
      <c r="P1927" t="s">
        <v>19</v>
      </c>
      <c r="Q1927" t="s">
        <v>19</v>
      </c>
      <c r="R1927" t="s">
        <v>19</v>
      </c>
    </row>
    <row r="1928" spans="1:18" x14ac:dyDescent="0.25">
      <c r="A1928">
        <v>2006</v>
      </c>
      <c r="B1928" t="s">
        <v>125</v>
      </c>
      <c r="C1928">
        <v>0</v>
      </c>
      <c r="D1928" t="s">
        <v>125</v>
      </c>
      <c r="E1928" t="s">
        <v>19</v>
      </c>
      <c r="F1928">
        <v>48507754976.397202</v>
      </c>
      <c r="G1928">
        <v>38946124269.969398</v>
      </c>
      <c r="H1928">
        <v>38492141.648107499</v>
      </c>
      <c r="I1928">
        <v>1.67802408483932</v>
      </c>
      <c r="J1928">
        <v>1.4359112830245899</v>
      </c>
      <c r="K1928">
        <v>1.1686126466704401</v>
      </c>
      <c r="L1928">
        <v>162.57044467657499</v>
      </c>
      <c r="M1928">
        <v>1260.1989107244699</v>
      </c>
      <c r="N1928">
        <v>315</v>
      </c>
      <c r="O1928" t="s">
        <v>19</v>
      </c>
      <c r="P1928" t="s">
        <v>19</v>
      </c>
      <c r="Q1928" t="s">
        <v>19</v>
      </c>
      <c r="R1928" t="s">
        <v>19</v>
      </c>
    </row>
    <row r="1929" spans="1:18" x14ac:dyDescent="0.25">
      <c r="A1929">
        <v>2007</v>
      </c>
      <c r="B1929" t="s">
        <v>125</v>
      </c>
      <c r="C1929">
        <v>0</v>
      </c>
      <c r="D1929" t="s">
        <v>125</v>
      </c>
      <c r="E1929" t="s">
        <v>19</v>
      </c>
      <c r="F1929">
        <v>51815123949.854897</v>
      </c>
      <c r="G1929">
        <v>41649140456.875504</v>
      </c>
      <c r="H1929">
        <v>39824062.956128798</v>
      </c>
      <c r="I1929">
        <v>1.7754693349428401</v>
      </c>
      <c r="J1929">
        <v>1.4842119203837401</v>
      </c>
      <c r="K1929">
        <v>1.19623708080972</v>
      </c>
      <c r="L1929">
        <v>172.01114209210999</v>
      </c>
      <c r="M1929">
        <v>1301.1008948769399</v>
      </c>
      <c r="N1929">
        <v>344.5</v>
      </c>
      <c r="O1929" t="s">
        <v>19</v>
      </c>
      <c r="P1929" t="s">
        <v>19</v>
      </c>
      <c r="Q1929" t="s">
        <v>19</v>
      </c>
      <c r="R1929" t="s">
        <v>19</v>
      </c>
    </row>
    <row r="1930" spans="1:18" x14ac:dyDescent="0.25">
      <c r="A1930">
        <v>2008</v>
      </c>
      <c r="B1930" t="s">
        <v>125</v>
      </c>
      <c r="C1930">
        <v>0</v>
      </c>
      <c r="D1930" t="s">
        <v>125</v>
      </c>
      <c r="E1930" t="s">
        <v>19</v>
      </c>
      <c r="F1930">
        <v>55877326595.864098</v>
      </c>
      <c r="G1930">
        <v>45800058694.285004</v>
      </c>
      <c r="H1930">
        <v>41947682.597409599</v>
      </c>
      <c r="I1930">
        <v>1.8966378494196301</v>
      </c>
      <c r="J1930">
        <v>1.5495068464083801</v>
      </c>
      <c r="K1930">
        <v>1.22402676297679</v>
      </c>
      <c r="L1930">
        <v>183.75019843657199</v>
      </c>
      <c r="M1930">
        <v>1332.0718365337</v>
      </c>
      <c r="N1930">
        <v>498.5</v>
      </c>
      <c r="O1930" t="s">
        <v>19</v>
      </c>
      <c r="P1930" t="s">
        <v>19</v>
      </c>
      <c r="Q1930" t="s">
        <v>19</v>
      </c>
      <c r="R1930" t="s">
        <v>19</v>
      </c>
    </row>
    <row r="1931" spans="1:18" x14ac:dyDescent="0.25">
      <c r="A1931">
        <v>2009</v>
      </c>
      <c r="B1931" t="s">
        <v>125</v>
      </c>
      <c r="C1931">
        <v>0</v>
      </c>
      <c r="D1931" t="s">
        <v>125</v>
      </c>
      <c r="E1931" t="s">
        <v>19</v>
      </c>
      <c r="F1931">
        <v>59515580050.296204</v>
      </c>
      <c r="G1931">
        <v>49507509759.767403</v>
      </c>
      <c r="H1931">
        <v>43873253.532485299</v>
      </c>
      <c r="I1931">
        <v>2.0024985767677599</v>
      </c>
      <c r="J1931">
        <v>1.60142527298031</v>
      </c>
      <c r="K1931">
        <v>1.2504477171395201</v>
      </c>
      <c r="L1931">
        <v>194.00620469670801</v>
      </c>
      <c r="M1931">
        <v>1356.53445455621</v>
      </c>
      <c r="N1931">
        <v>635.5</v>
      </c>
      <c r="O1931" t="s">
        <v>19</v>
      </c>
      <c r="P1931" t="s">
        <v>19</v>
      </c>
      <c r="Q1931" t="s">
        <v>19</v>
      </c>
      <c r="R1931" t="s">
        <v>19</v>
      </c>
    </row>
    <row r="1932" spans="1:18" x14ac:dyDescent="0.25">
      <c r="A1932">
        <v>2010</v>
      </c>
      <c r="B1932" t="s">
        <v>125</v>
      </c>
      <c r="C1932">
        <v>0</v>
      </c>
      <c r="D1932" t="s">
        <v>125</v>
      </c>
      <c r="E1932" t="s">
        <v>19</v>
      </c>
      <c r="F1932">
        <v>64660731372.091797</v>
      </c>
      <c r="G1932">
        <v>53815124837.738197</v>
      </c>
      <c r="H1932">
        <v>44552014.565963097</v>
      </c>
      <c r="I1932">
        <v>2.1663301465929399</v>
      </c>
      <c r="J1932">
        <v>1.71424323125276</v>
      </c>
      <c r="K1932">
        <v>1.26372390282667</v>
      </c>
      <c r="L1932">
        <v>209.87854610061001</v>
      </c>
      <c r="M1932">
        <v>1451.35370424958</v>
      </c>
      <c r="N1932">
        <v>641.5</v>
      </c>
      <c r="O1932" t="s">
        <v>19</v>
      </c>
      <c r="P1932" t="s">
        <v>19</v>
      </c>
      <c r="Q1932" t="s">
        <v>19</v>
      </c>
      <c r="R1932" t="s">
        <v>19</v>
      </c>
    </row>
    <row r="1933" spans="1:18" x14ac:dyDescent="0.25">
      <c r="A1933">
        <v>2011</v>
      </c>
      <c r="B1933" t="s">
        <v>125</v>
      </c>
      <c r="C1933">
        <v>0</v>
      </c>
      <c r="D1933" t="s">
        <v>125</v>
      </c>
      <c r="E1933" t="s">
        <v>19</v>
      </c>
      <c r="F1933">
        <v>66282969287.8592</v>
      </c>
      <c r="G1933">
        <v>55379084829.444801</v>
      </c>
      <c r="H1933">
        <v>45578863.758498803</v>
      </c>
      <c r="I1933">
        <v>2.2045597899659799</v>
      </c>
      <c r="J1933">
        <v>1.7243194152302801</v>
      </c>
      <c r="K1933">
        <v>1.27851010114131</v>
      </c>
      <c r="L1933">
        <v>213.58231303645701</v>
      </c>
      <c r="M1933">
        <v>1454.2479522758999</v>
      </c>
      <c r="N1933">
        <v>647.5</v>
      </c>
      <c r="O1933" t="s">
        <v>19</v>
      </c>
      <c r="P1933" t="s">
        <v>19</v>
      </c>
      <c r="Q1933" t="s">
        <v>19</v>
      </c>
      <c r="R1933" t="s">
        <v>19</v>
      </c>
    </row>
    <row r="1934" spans="1:18" x14ac:dyDescent="0.25">
      <c r="A1934">
        <v>2012</v>
      </c>
      <c r="B1934" t="s">
        <v>125</v>
      </c>
      <c r="C1934">
        <v>0</v>
      </c>
      <c r="D1934" t="s">
        <v>125</v>
      </c>
      <c r="E1934" t="s">
        <v>19</v>
      </c>
      <c r="F1934">
        <v>70761969053.834</v>
      </c>
      <c r="G1934">
        <v>58278279449.449799</v>
      </c>
      <c r="H1934">
        <v>46085471.194340996</v>
      </c>
      <c r="I1934">
        <v>2.3365779317738502</v>
      </c>
      <c r="J1934">
        <v>1.7946432403772501</v>
      </c>
      <c r="K1934">
        <v>1.30197349490068</v>
      </c>
      <c r="L1934">
        <v>226.37250372143501</v>
      </c>
      <c r="M1934">
        <v>1535.4507010557199</v>
      </c>
      <c r="N1934">
        <v>708</v>
      </c>
      <c r="O1934" t="s">
        <v>19</v>
      </c>
      <c r="P1934" t="s">
        <v>19</v>
      </c>
      <c r="Q1934" t="s">
        <v>19</v>
      </c>
      <c r="R1934" t="s">
        <v>19</v>
      </c>
    </row>
    <row r="1935" spans="1:18" x14ac:dyDescent="0.25">
      <c r="A1935">
        <v>2013</v>
      </c>
      <c r="B1935" t="s">
        <v>125</v>
      </c>
      <c r="C1935">
        <v>0</v>
      </c>
      <c r="D1935" t="s">
        <v>125</v>
      </c>
      <c r="E1935" t="s">
        <v>19</v>
      </c>
      <c r="F1935">
        <v>74025989391.119095</v>
      </c>
      <c r="G1935">
        <v>61568802757.401497</v>
      </c>
      <c r="H1935">
        <v>46786397.952883303</v>
      </c>
      <c r="I1935">
        <v>2.4275796911807701</v>
      </c>
      <c r="J1935">
        <v>1.86756848295102</v>
      </c>
      <c r="K1935">
        <v>1.2998611367358499</v>
      </c>
      <c r="L1935">
        <v>235.188942428601</v>
      </c>
      <c r="M1935">
        <v>1582.2117673104001</v>
      </c>
      <c r="N1935">
        <v>777</v>
      </c>
      <c r="O1935" t="s">
        <v>19</v>
      </c>
      <c r="P1935" t="s">
        <v>19</v>
      </c>
      <c r="Q1935" t="s">
        <v>19</v>
      </c>
      <c r="R1935" t="s">
        <v>19</v>
      </c>
    </row>
    <row r="1936" spans="1:18" x14ac:dyDescent="0.25">
      <c r="A1936">
        <v>2014</v>
      </c>
      <c r="B1936" t="s">
        <v>125</v>
      </c>
      <c r="C1936">
        <v>0</v>
      </c>
      <c r="D1936" t="s">
        <v>125</v>
      </c>
      <c r="E1936" t="s">
        <v>19</v>
      </c>
      <c r="F1936">
        <v>77777448388.835907</v>
      </c>
      <c r="G1936">
        <v>65487896203.511497</v>
      </c>
      <c r="H1936">
        <v>48142857.040961497</v>
      </c>
      <c r="I1936">
        <v>2.5319095163109799</v>
      </c>
      <c r="J1936">
        <v>1.9304769350881601</v>
      </c>
      <c r="K1936">
        <v>1.31154611085543</v>
      </c>
      <c r="L1936">
        <v>245.296631714879</v>
      </c>
      <c r="M1936">
        <v>1615.5553111993399</v>
      </c>
      <c r="N1936">
        <v>763.5</v>
      </c>
      <c r="O1936" t="s">
        <v>19</v>
      </c>
      <c r="P1936" t="s">
        <v>19</v>
      </c>
      <c r="Q1936" t="s">
        <v>19</v>
      </c>
      <c r="R1936" t="s">
        <v>19</v>
      </c>
    </row>
    <row r="1937" spans="1:18" x14ac:dyDescent="0.25">
      <c r="A1937">
        <v>2015</v>
      </c>
      <c r="B1937" t="s">
        <v>125</v>
      </c>
      <c r="C1937">
        <v>0</v>
      </c>
      <c r="D1937" t="s">
        <v>125</v>
      </c>
      <c r="E1937" t="s">
        <v>19</v>
      </c>
      <c r="F1937">
        <v>82926446089.183304</v>
      </c>
      <c r="G1937">
        <v>71227520289.265198</v>
      </c>
      <c r="H1937">
        <v>49238597.201435998</v>
      </c>
      <c r="I1937">
        <v>2.6795520001339601</v>
      </c>
      <c r="J1937">
        <v>2.0529463109074699</v>
      </c>
      <c r="K1937">
        <v>1.3052226382625201</v>
      </c>
      <c r="L1937">
        <v>259.60054097644002</v>
      </c>
      <c r="M1937">
        <v>1684.17564273673</v>
      </c>
      <c r="N1937">
        <v>711</v>
      </c>
      <c r="O1937" t="s">
        <v>19</v>
      </c>
      <c r="P1937" t="s">
        <v>19</v>
      </c>
      <c r="Q1937" t="s">
        <v>19</v>
      </c>
      <c r="R1937" t="s">
        <v>19</v>
      </c>
    </row>
    <row r="1938" spans="1:18" x14ac:dyDescent="0.25">
      <c r="A1938">
        <v>2016</v>
      </c>
      <c r="B1938" t="s">
        <v>125</v>
      </c>
      <c r="C1938">
        <v>0</v>
      </c>
      <c r="D1938" t="s">
        <v>125</v>
      </c>
      <c r="E1938" t="s">
        <v>19</v>
      </c>
      <c r="F1938">
        <v>86136360957.525604</v>
      </c>
      <c r="G1938">
        <v>68985142438.314102</v>
      </c>
      <c r="H1938">
        <v>46460454.436348498</v>
      </c>
      <c r="I1938">
        <v>2.76337385023895</v>
      </c>
      <c r="J1938">
        <v>2.10720869707708</v>
      </c>
      <c r="K1938">
        <v>1.31139068193485</v>
      </c>
      <c r="L1938">
        <v>267.72137521731901</v>
      </c>
      <c r="M1938">
        <v>1853.97155500349</v>
      </c>
      <c r="N1938">
        <v>659</v>
      </c>
      <c r="O1938" t="s">
        <v>19</v>
      </c>
      <c r="P1938" t="s">
        <v>19</v>
      </c>
      <c r="Q1938" t="s">
        <v>19</v>
      </c>
      <c r="R1938" t="s">
        <v>19</v>
      </c>
    </row>
    <row r="1939" spans="1:18" x14ac:dyDescent="0.25">
      <c r="A1939">
        <v>2017</v>
      </c>
      <c r="B1939" t="s">
        <v>125</v>
      </c>
      <c r="C1939">
        <v>0</v>
      </c>
      <c r="D1939" t="s">
        <v>125</v>
      </c>
      <c r="E1939" t="s">
        <v>19</v>
      </c>
      <c r="F1939">
        <v>90889644433.947693</v>
      </c>
      <c r="G1939">
        <v>72737496889.858398</v>
      </c>
      <c r="H1939">
        <v>47681965.957250498</v>
      </c>
      <c r="I1939">
        <v>2.8973500227792202</v>
      </c>
      <c r="J1939">
        <v>2.1649089527394199</v>
      </c>
      <c r="K1939">
        <v>1.3383241910071899</v>
      </c>
      <c r="L1939">
        <v>280.70126397024001</v>
      </c>
      <c r="M1939">
        <v>1906.1639470871501</v>
      </c>
      <c r="N1939">
        <v>618</v>
      </c>
      <c r="O1939" t="s">
        <v>19</v>
      </c>
      <c r="P1939" t="s">
        <v>19</v>
      </c>
      <c r="Q1939" t="s">
        <v>19</v>
      </c>
      <c r="R1939" t="s">
        <v>19</v>
      </c>
    </row>
    <row r="1940" spans="1:18" x14ac:dyDescent="0.25">
      <c r="A1940">
        <v>2018</v>
      </c>
      <c r="B1940" t="s">
        <v>125</v>
      </c>
      <c r="C1940">
        <v>0</v>
      </c>
      <c r="D1940" t="s">
        <v>125</v>
      </c>
      <c r="E1940" t="s">
        <v>19</v>
      </c>
      <c r="F1940">
        <v>93465297036.257599</v>
      </c>
      <c r="G1940">
        <v>76253840743.5513</v>
      </c>
      <c r="H1940">
        <v>49613801.982857399</v>
      </c>
      <c r="I1940">
        <v>2.9638431742919198</v>
      </c>
      <c r="J1940">
        <v>2.18119579719525</v>
      </c>
      <c r="K1940">
        <v>1.3588157368096201</v>
      </c>
      <c r="L1940">
        <v>287.143258043527</v>
      </c>
      <c r="M1940">
        <v>1883.8567757526801</v>
      </c>
      <c r="N1940">
        <v>591</v>
      </c>
      <c r="O1940" t="s">
        <v>19</v>
      </c>
      <c r="P1940" t="s">
        <v>19</v>
      </c>
      <c r="Q1940" t="s">
        <v>19</v>
      </c>
      <c r="R1940" t="s">
        <v>19</v>
      </c>
    </row>
    <row r="1941" spans="1:18" x14ac:dyDescent="0.25">
      <c r="A1941">
        <v>2019</v>
      </c>
      <c r="B1941" t="s">
        <v>125</v>
      </c>
      <c r="C1941">
        <v>0</v>
      </c>
      <c r="D1941" t="s">
        <v>125</v>
      </c>
      <c r="E1941" t="s">
        <v>19</v>
      </c>
      <c r="F1941">
        <v>98159830499.001801</v>
      </c>
      <c r="G1941">
        <v>77647385442.318207</v>
      </c>
      <c r="H1941">
        <v>49545709.308230102</v>
      </c>
      <c r="I1941">
        <v>3.09793846803607</v>
      </c>
      <c r="J1941">
        <v>2.2241098041354901</v>
      </c>
      <c r="K1941">
        <v>1.39288917403079</v>
      </c>
      <c r="L1941">
        <v>300.134687505106</v>
      </c>
      <c r="M1941">
        <v>1981.1974007342801</v>
      </c>
      <c r="N1941">
        <v>500</v>
      </c>
      <c r="O1941" t="s">
        <v>19</v>
      </c>
      <c r="P1941" t="s">
        <v>19</v>
      </c>
      <c r="Q1941" t="s">
        <v>19</v>
      </c>
      <c r="R1941" t="s">
        <v>19</v>
      </c>
    </row>
    <row r="1942" spans="1:18" x14ac:dyDescent="0.25">
      <c r="A1942">
        <v>2000</v>
      </c>
      <c r="B1942" t="s">
        <v>127</v>
      </c>
      <c r="C1942">
        <v>204</v>
      </c>
      <c r="D1942" t="s">
        <v>125</v>
      </c>
      <c r="E1942" t="s">
        <v>20</v>
      </c>
      <c r="F1942">
        <v>12942049559.938999</v>
      </c>
      <c r="G1942">
        <v>9999317124.1519394</v>
      </c>
      <c r="H1942">
        <v>19805445.731397402</v>
      </c>
      <c r="I1942">
        <v>1</v>
      </c>
      <c r="J1942">
        <v>1</v>
      </c>
      <c r="K1942">
        <v>1</v>
      </c>
      <c r="L1942">
        <v>45.867376572491096</v>
      </c>
      <c r="M1942">
        <v>653.45914126143998</v>
      </c>
      <c r="N1942">
        <v>164</v>
      </c>
      <c r="O1942">
        <v>0.155226445657003</v>
      </c>
      <c r="P1942">
        <v>13</v>
      </c>
      <c r="Q1942" t="s">
        <v>126</v>
      </c>
      <c r="R1942">
        <v>76.53</v>
      </c>
    </row>
    <row r="1943" spans="1:18" x14ac:dyDescent="0.25">
      <c r="A1943">
        <v>2001</v>
      </c>
      <c r="B1943" t="s">
        <v>127</v>
      </c>
      <c r="C1943">
        <v>204</v>
      </c>
      <c r="D1943" t="s">
        <v>125</v>
      </c>
      <c r="E1943" t="s">
        <v>20</v>
      </c>
      <c r="F1943">
        <v>15607238048.069599</v>
      </c>
      <c r="G1943">
        <v>12580673539.496901</v>
      </c>
      <c r="H1943">
        <v>21498631.299936</v>
      </c>
      <c r="I1943">
        <v>1.19405574830561</v>
      </c>
      <c r="J1943">
        <v>1.15906384769515</v>
      </c>
      <c r="K1943">
        <v>1.03018979556652</v>
      </c>
      <c r="L1943">
        <v>54.768204656081103</v>
      </c>
      <c r="M1943">
        <v>725.96426397228504</v>
      </c>
      <c r="N1943">
        <v>203.5</v>
      </c>
      <c r="O1943">
        <v>0.155226445657003</v>
      </c>
      <c r="P1943">
        <v>13</v>
      </c>
      <c r="Q1943" t="s">
        <v>126</v>
      </c>
      <c r="R1943">
        <v>87.59</v>
      </c>
    </row>
    <row r="1944" spans="1:18" x14ac:dyDescent="0.25">
      <c r="A1944">
        <v>2002</v>
      </c>
      <c r="B1944" t="s">
        <v>127</v>
      </c>
      <c r="C1944">
        <v>204</v>
      </c>
      <c r="D1944" t="s">
        <v>125</v>
      </c>
      <c r="E1944" t="s">
        <v>20</v>
      </c>
      <c r="F1944">
        <v>17412784572.3615</v>
      </c>
      <c r="G1944">
        <v>14229530180.3762</v>
      </c>
      <c r="H1944">
        <v>22795467.733683798</v>
      </c>
      <c r="I1944">
        <v>1.3198889803557601</v>
      </c>
      <c r="J1944">
        <v>1.2363924150812</v>
      </c>
      <c r="K1944">
        <v>1.0675324146736</v>
      </c>
      <c r="L1944">
        <v>60.539844895858799</v>
      </c>
      <c r="M1944">
        <v>763.87046652398396</v>
      </c>
      <c r="N1944">
        <v>289.5</v>
      </c>
      <c r="O1944">
        <v>0.155226445657003</v>
      </c>
      <c r="P1944">
        <v>13</v>
      </c>
      <c r="Q1944" t="s">
        <v>126</v>
      </c>
      <c r="R1944">
        <v>98.23</v>
      </c>
    </row>
    <row r="1945" spans="1:18" x14ac:dyDescent="0.25">
      <c r="A1945">
        <v>2003</v>
      </c>
      <c r="B1945" t="s">
        <v>127</v>
      </c>
      <c r="C1945">
        <v>204</v>
      </c>
      <c r="D1945" t="s">
        <v>125</v>
      </c>
      <c r="E1945" t="s">
        <v>20</v>
      </c>
      <c r="F1945">
        <v>18835538592.009602</v>
      </c>
      <c r="G1945">
        <v>15161378827.1359</v>
      </c>
      <c r="H1945">
        <v>23186916.008544602</v>
      </c>
      <c r="I1945">
        <v>1.41551520059421</v>
      </c>
      <c r="J1945">
        <v>1.2951199379593901</v>
      </c>
      <c r="K1945">
        <v>1.09296070511007</v>
      </c>
      <c r="L1945">
        <v>64.925968749739695</v>
      </c>
      <c r="M1945">
        <v>812.33479196062603</v>
      </c>
      <c r="N1945">
        <v>326.5</v>
      </c>
      <c r="O1945">
        <v>0.155226445657003</v>
      </c>
      <c r="P1945">
        <v>13</v>
      </c>
      <c r="Q1945" t="s">
        <v>126</v>
      </c>
      <c r="R1945">
        <v>107.07</v>
      </c>
    </row>
    <row r="1946" spans="1:18" x14ac:dyDescent="0.25">
      <c r="A1946">
        <v>2004</v>
      </c>
      <c r="B1946" t="s">
        <v>127</v>
      </c>
      <c r="C1946">
        <v>204</v>
      </c>
      <c r="D1946" t="s">
        <v>125</v>
      </c>
      <c r="E1946" t="s">
        <v>20</v>
      </c>
      <c r="F1946">
        <v>20288883077.096199</v>
      </c>
      <c r="G1946">
        <v>16424213571.9305</v>
      </c>
      <c r="H1946">
        <v>24193184.259936299</v>
      </c>
      <c r="I1946">
        <v>1.51068983799668</v>
      </c>
      <c r="J1946">
        <v>1.3446393901392599</v>
      </c>
      <c r="K1946">
        <v>1.1234906913148099</v>
      </c>
      <c r="L1946">
        <v>69.291379683629103</v>
      </c>
      <c r="M1946">
        <v>838.61978890866305</v>
      </c>
      <c r="N1946">
        <v>323</v>
      </c>
      <c r="O1946">
        <v>0.155226445657003</v>
      </c>
      <c r="P1946">
        <v>13</v>
      </c>
      <c r="Q1946" t="s">
        <v>126</v>
      </c>
      <c r="R1946">
        <v>116.91</v>
      </c>
    </row>
    <row r="1947" spans="1:18" x14ac:dyDescent="0.25">
      <c r="A1947">
        <v>2005</v>
      </c>
      <c r="B1947" t="s">
        <v>127</v>
      </c>
      <c r="C1947">
        <v>204</v>
      </c>
      <c r="D1947" t="s">
        <v>125</v>
      </c>
      <c r="E1947" t="s">
        <v>20</v>
      </c>
      <c r="F1947">
        <v>21483370096.747398</v>
      </c>
      <c r="G1947">
        <v>17373950042.3283</v>
      </c>
      <c r="H1947">
        <v>25267921.169504002</v>
      </c>
      <c r="I1947">
        <v>1.58495387947667</v>
      </c>
      <c r="J1947">
        <v>1.36189408569569</v>
      </c>
      <c r="K1947">
        <v>1.16378644721629</v>
      </c>
      <c r="L1947">
        <v>72.697676439987106</v>
      </c>
      <c r="M1947">
        <v>850.22309325057699</v>
      </c>
      <c r="N1947">
        <v>317.5</v>
      </c>
      <c r="O1947">
        <v>0.155226445657003</v>
      </c>
      <c r="P1947">
        <v>13</v>
      </c>
      <c r="Q1947" t="s">
        <v>126</v>
      </c>
      <c r="R1947">
        <v>125.23</v>
      </c>
    </row>
    <row r="1948" spans="1:18" x14ac:dyDescent="0.25">
      <c r="A1948">
        <v>2006</v>
      </c>
      <c r="B1948" t="s">
        <v>127</v>
      </c>
      <c r="C1948">
        <v>204</v>
      </c>
      <c r="D1948" t="s">
        <v>125</v>
      </c>
      <c r="E1948" t="s">
        <v>20</v>
      </c>
      <c r="F1948">
        <v>23468414664.8423</v>
      </c>
      <c r="G1948">
        <v>18842426214.135399</v>
      </c>
      <c r="H1948">
        <v>25679949.354254499</v>
      </c>
      <c r="I1948">
        <v>1.7147873485657801</v>
      </c>
      <c r="J1948">
        <v>1.45330557379887</v>
      </c>
      <c r="K1948">
        <v>1.17992208898188</v>
      </c>
      <c r="L1948">
        <v>78.6527970584103</v>
      </c>
      <c r="M1948">
        <v>913.88087807712998</v>
      </c>
      <c r="N1948">
        <v>277</v>
      </c>
      <c r="O1948">
        <v>0.155226445657003</v>
      </c>
      <c r="P1948">
        <v>13</v>
      </c>
      <c r="Q1948" t="s">
        <v>126</v>
      </c>
      <c r="R1948">
        <v>133.97</v>
      </c>
    </row>
    <row r="1949" spans="1:18" x14ac:dyDescent="0.25">
      <c r="A1949">
        <v>2007</v>
      </c>
      <c r="B1949" t="s">
        <v>127</v>
      </c>
      <c r="C1949">
        <v>204</v>
      </c>
      <c r="D1949" t="s">
        <v>125</v>
      </c>
      <c r="E1949" t="s">
        <v>20</v>
      </c>
      <c r="F1949">
        <v>24864277973.8638</v>
      </c>
      <c r="G1949">
        <v>19985975652.4842</v>
      </c>
      <c r="H1949">
        <v>26473716.022588301</v>
      </c>
      <c r="I1949">
        <v>1.7995834457839199</v>
      </c>
      <c r="J1949">
        <v>1.4952875827335901</v>
      </c>
      <c r="K1949">
        <v>1.2035032368115</v>
      </c>
      <c r="L1949">
        <v>82.542171581392097</v>
      </c>
      <c r="M1949">
        <v>939.20619049659604</v>
      </c>
      <c r="N1949">
        <v>280</v>
      </c>
      <c r="O1949">
        <v>0.155226445657003</v>
      </c>
      <c r="P1949">
        <v>13</v>
      </c>
      <c r="Q1949" t="s">
        <v>126</v>
      </c>
      <c r="R1949">
        <v>141.62</v>
      </c>
    </row>
    <row r="1950" spans="1:18" x14ac:dyDescent="0.25">
      <c r="A1950">
        <v>2008</v>
      </c>
      <c r="B1950" t="s">
        <v>127</v>
      </c>
      <c r="C1950">
        <v>204</v>
      </c>
      <c r="D1950" t="s">
        <v>125</v>
      </c>
      <c r="E1950" t="s">
        <v>20</v>
      </c>
      <c r="F1950">
        <v>26583341946.925499</v>
      </c>
      <c r="G1950">
        <v>21789135157.9006</v>
      </c>
      <c r="H1950">
        <v>27909053.417501301</v>
      </c>
      <c r="I1950">
        <v>1.9058901873165099</v>
      </c>
      <c r="J1950">
        <v>1.54635486387162</v>
      </c>
      <c r="K1950">
        <v>1.23250505549853</v>
      </c>
      <c r="L1950">
        <v>87.418182927462098</v>
      </c>
      <c r="M1950">
        <v>952.49887372588103</v>
      </c>
      <c r="N1950">
        <v>369</v>
      </c>
      <c r="O1950">
        <v>0.155226445657003</v>
      </c>
      <c r="P1950">
        <v>13</v>
      </c>
      <c r="Q1950" t="s">
        <v>126</v>
      </c>
      <c r="R1950">
        <v>149.93</v>
      </c>
    </row>
    <row r="1951" spans="1:18" x14ac:dyDescent="0.25">
      <c r="A1951">
        <v>2009</v>
      </c>
      <c r="B1951" t="s">
        <v>127</v>
      </c>
      <c r="C1951">
        <v>204</v>
      </c>
      <c r="D1951" t="s">
        <v>125</v>
      </c>
      <c r="E1951" t="s">
        <v>20</v>
      </c>
      <c r="F1951">
        <v>28169472572.798199</v>
      </c>
      <c r="G1951">
        <v>23432527031.522499</v>
      </c>
      <c r="H1951">
        <v>29093154.324365102</v>
      </c>
      <c r="I1951">
        <v>2.0019801345832402</v>
      </c>
      <c r="J1951">
        <v>1.5953008434885101</v>
      </c>
      <c r="K1951">
        <v>1.25492325961881</v>
      </c>
      <c r="L1951">
        <v>91.825576723575907</v>
      </c>
      <c r="M1951">
        <v>968.25089018301003</v>
      </c>
      <c r="N1951">
        <v>450.5</v>
      </c>
      <c r="O1951">
        <v>0.155226445657003</v>
      </c>
      <c r="P1951">
        <v>13</v>
      </c>
      <c r="Q1951" t="s">
        <v>126</v>
      </c>
      <c r="R1951">
        <v>158.43</v>
      </c>
    </row>
    <row r="1952" spans="1:18" x14ac:dyDescent="0.25">
      <c r="A1952">
        <v>2010</v>
      </c>
      <c r="B1952" t="s">
        <v>127</v>
      </c>
      <c r="C1952">
        <v>204</v>
      </c>
      <c r="D1952" t="s">
        <v>125</v>
      </c>
      <c r="E1952" t="s">
        <v>20</v>
      </c>
      <c r="F1952">
        <v>31196572992.7915</v>
      </c>
      <c r="G1952">
        <v>25963941862.267502</v>
      </c>
      <c r="H1952">
        <v>29420104.8572792</v>
      </c>
      <c r="I1952">
        <v>2.2076510185434102</v>
      </c>
      <c r="J1952">
        <v>1.7479970304972701</v>
      </c>
      <c r="K1952">
        <v>1.26296039411198</v>
      </c>
      <c r="L1952">
        <v>101.259160608174</v>
      </c>
      <c r="M1952">
        <v>1060.3827941514901</v>
      </c>
      <c r="N1952">
        <v>451</v>
      </c>
      <c r="O1952">
        <v>0.155226445657003</v>
      </c>
      <c r="P1952">
        <v>13</v>
      </c>
      <c r="Q1952" t="s">
        <v>126</v>
      </c>
      <c r="R1952">
        <v>169.86</v>
      </c>
    </row>
    <row r="1953" spans="1:18" x14ac:dyDescent="0.25">
      <c r="A1953">
        <v>2011</v>
      </c>
      <c r="B1953" t="s">
        <v>127</v>
      </c>
      <c r="C1953">
        <v>204</v>
      </c>
      <c r="D1953" t="s">
        <v>125</v>
      </c>
      <c r="E1953" t="s">
        <v>20</v>
      </c>
      <c r="F1953">
        <v>31561103226.704601</v>
      </c>
      <c r="G1953">
        <v>26369141752.1134</v>
      </c>
      <c r="H1953">
        <v>30269267.318404101</v>
      </c>
      <c r="I1953">
        <v>2.2172343841461202</v>
      </c>
      <c r="J1953">
        <v>1.7254737825850801</v>
      </c>
      <c r="K1953">
        <v>1.28500033238656</v>
      </c>
      <c r="L1953">
        <v>101.698724447106</v>
      </c>
      <c r="M1953">
        <v>1042.6781360351899</v>
      </c>
      <c r="N1953">
        <v>460.5</v>
      </c>
      <c r="O1953">
        <v>0.155226445657003</v>
      </c>
      <c r="P1953">
        <v>13</v>
      </c>
      <c r="Q1953" t="s">
        <v>126</v>
      </c>
      <c r="R1953">
        <v>174.77</v>
      </c>
    </row>
    <row r="1954" spans="1:18" x14ac:dyDescent="0.25">
      <c r="A1954">
        <v>2012</v>
      </c>
      <c r="B1954" t="s">
        <v>127</v>
      </c>
      <c r="C1954">
        <v>204</v>
      </c>
      <c r="D1954" t="s">
        <v>125</v>
      </c>
      <c r="E1954" t="s">
        <v>20</v>
      </c>
      <c r="F1954">
        <v>34118967344.2966</v>
      </c>
      <c r="G1954">
        <v>28099765170.537399</v>
      </c>
      <c r="H1954">
        <v>30648754.941852201</v>
      </c>
      <c r="I1954">
        <v>2.3796645569393302</v>
      </c>
      <c r="J1954">
        <v>1.8159510289404801</v>
      </c>
      <c r="K1954">
        <v>1.31042330933767</v>
      </c>
      <c r="L1954">
        <v>109.148970349347</v>
      </c>
      <c r="M1954">
        <v>1113.2252324451099</v>
      </c>
      <c r="N1954">
        <v>500.5</v>
      </c>
      <c r="O1954">
        <v>0.155226445657003</v>
      </c>
      <c r="P1954">
        <v>13</v>
      </c>
      <c r="Q1954" t="s">
        <v>126</v>
      </c>
      <c r="R1954">
        <v>182.8</v>
      </c>
    </row>
    <row r="1955" spans="1:18" x14ac:dyDescent="0.25">
      <c r="A1955">
        <v>2013</v>
      </c>
      <c r="B1955" t="s">
        <v>127</v>
      </c>
      <c r="C1955">
        <v>204</v>
      </c>
      <c r="D1955" t="s">
        <v>125</v>
      </c>
      <c r="E1955" t="s">
        <v>20</v>
      </c>
      <c r="F1955">
        <v>33944911087.603901</v>
      </c>
      <c r="G1955">
        <v>28232618740.5331</v>
      </c>
      <c r="H1955">
        <v>30979172.209915798</v>
      </c>
      <c r="I1955">
        <v>2.3512751453483398</v>
      </c>
      <c r="J1955">
        <v>1.80507658757909</v>
      </c>
      <c r="K1955">
        <v>1.30259023995308</v>
      </c>
      <c r="L1955">
        <v>107.846822517231</v>
      </c>
      <c r="M1955">
        <v>1095.73331584176</v>
      </c>
      <c r="N1955">
        <v>543.5</v>
      </c>
      <c r="O1955">
        <v>0.155226445657003</v>
      </c>
      <c r="P1955">
        <v>13</v>
      </c>
      <c r="Q1955" t="s">
        <v>126</v>
      </c>
      <c r="R1955">
        <v>189.14</v>
      </c>
    </row>
    <row r="1956" spans="1:18" x14ac:dyDescent="0.25">
      <c r="A1956">
        <v>2014</v>
      </c>
      <c r="B1956" t="s">
        <v>127</v>
      </c>
      <c r="C1956">
        <v>204</v>
      </c>
      <c r="D1956" t="s">
        <v>125</v>
      </c>
      <c r="E1956" t="s">
        <v>20</v>
      </c>
      <c r="F1956">
        <v>35911891097.803398</v>
      </c>
      <c r="G1956">
        <v>30237482013.132401</v>
      </c>
      <c r="H1956">
        <v>31887728.267728299</v>
      </c>
      <c r="I1956">
        <v>2.46929096783908</v>
      </c>
      <c r="J1956">
        <v>1.8781761497640199</v>
      </c>
      <c r="K1956">
        <v>1.3147281037241001</v>
      </c>
      <c r="L1956">
        <v>113.259898688926</v>
      </c>
      <c r="M1956">
        <v>1126.19785254968</v>
      </c>
      <c r="N1956">
        <v>552</v>
      </c>
      <c r="O1956">
        <v>0.155226445657003</v>
      </c>
      <c r="P1956">
        <v>13</v>
      </c>
      <c r="Q1956" t="s">
        <v>126</v>
      </c>
      <c r="R1956">
        <v>199.27</v>
      </c>
    </row>
    <row r="1957" spans="1:18" x14ac:dyDescent="0.25">
      <c r="A1957">
        <v>2015</v>
      </c>
      <c r="B1957" t="s">
        <v>127</v>
      </c>
      <c r="C1957">
        <v>204</v>
      </c>
      <c r="D1957" t="s">
        <v>125</v>
      </c>
      <c r="E1957" t="s">
        <v>20</v>
      </c>
      <c r="F1957">
        <v>37426584613.187599</v>
      </c>
      <c r="G1957">
        <v>32146594248.435299</v>
      </c>
      <c r="H1957">
        <v>32402381.938901</v>
      </c>
      <c r="I1957">
        <v>2.5543995893233</v>
      </c>
      <c r="J1957">
        <v>1.96504414145824</v>
      </c>
      <c r="K1957">
        <v>1.29991969922249</v>
      </c>
      <c r="L1957">
        <v>117.163607880109</v>
      </c>
      <c r="M1957">
        <v>1155.0565845363001</v>
      </c>
      <c r="N1957">
        <v>537.5</v>
      </c>
      <c r="O1957">
        <v>0.155226445657003</v>
      </c>
      <c r="P1957">
        <v>13</v>
      </c>
      <c r="Q1957" t="s">
        <v>126</v>
      </c>
      <c r="R1957">
        <v>213.33</v>
      </c>
    </row>
    <row r="1958" spans="1:18" x14ac:dyDescent="0.25">
      <c r="A1958">
        <v>2016</v>
      </c>
      <c r="B1958" t="s">
        <v>127</v>
      </c>
      <c r="C1958">
        <v>204</v>
      </c>
      <c r="D1958" t="s">
        <v>125</v>
      </c>
      <c r="E1958" t="s">
        <v>20</v>
      </c>
      <c r="F1958">
        <v>37554983736.768501</v>
      </c>
      <c r="G1958">
        <v>30077145975.867901</v>
      </c>
      <c r="H1958">
        <v>29467361.772080399</v>
      </c>
      <c r="I1958">
        <v>2.5448383714465299</v>
      </c>
      <c r="J1958">
        <v>2.0216671179629899</v>
      </c>
      <c r="K1958">
        <v>1.25878209564524</v>
      </c>
      <c r="L1958">
        <v>116.725059899263</v>
      </c>
      <c r="M1958">
        <v>1274.4603343605399</v>
      </c>
      <c r="N1958">
        <v>454.5</v>
      </c>
      <c r="O1958">
        <v>0.155226445657003</v>
      </c>
      <c r="P1958">
        <v>13</v>
      </c>
      <c r="Q1958" t="s">
        <v>126</v>
      </c>
      <c r="R1958">
        <v>228.69</v>
      </c>
    </row>
    <row r="1959" spans="1:18" x14ac:dyDescent="0.25">
      <c r="A1959">
        <v>2017</v>
      </c>
      <c r="B1959" t="s">
        <v>127</v>
      </c>
      <c r="C1959">
        <v>204</v>
      </c>
      <c r="D1959" t="s">
        <v>125</v>
      </c>
      <c r="E1959" t="s">
        <v>20</v>
      </c>
      <c r="F1959">
        <v>38419413508.719902</v>
      </c>
      <c r="G1959">
        <v>30746428682.8801</v>
      </c>
      <c r="H1959">
        <v>29938126.670857001</v>
      </c>
      <c r="I1959">
        <v>2.5868830408966899</v>
      </c>
      <c r="J1959">
        <v>2.0341563710691699</v>
      </c>
      <c r="K1959">
        <v>1.2717228024790399</v>
      </c>
      <c r="L1959">
        <v>118.653538585799</v>
      </c>
      <c r="M1959">
        <v>1283.2938390269701</v>
      </c>
      <c r="N1959">
        <v>347</v>
      </c>
      <c r="O1959">
        <v>0.155226445657003</v>
      </c>
      <c r="P1959">
        <v>13</v>
      </c>
      <c r="Q1959" t="s">
        <v>126</v>
      </c>
      <c r="R1959">
        <v>236.11</v>
      </c>
    </row>
    <row r="1960" spans="1:18" x14ac:dyDescent="0.25">
      <c r="A1960">
        <v>2018</v>
      </c>
      <c r="B1960" t="s">
        <v>127</v>
      </c>
      <c r="C1960">
        <v>204</v>
      </c>
      <c r="D1960" t="s">
        <v>125</v>
      </c>
      <c r="E1960" t="s">
        <v>20</v>
      </c>
      <c r="F1960">
        <v>39428662029.230797</v>
      </c>
      <c r="G1960">
        <v>32167949072.498402</v>
      </c>
      <c r="H1960">
        <v>30763901.065679502</v>
      </c>
      <c r="I1960">
        <v>2.6409268514897901</v>
      </c>
      <c r="J1960">
        <v>2.0710769980561201</v>
      </c>
      <c r="K1960">
        <v>1.2751466285263799</v>
      </c>
      <c r="L1960">
        <v>121.13238639768601</v>
      </c>
      <c r="M1960">
        <v>1281.6535180324599</v>
      </c>
      <c r="N1960">
        <v>311.5</v>
      </c>
      <c r="O1960">
        <v>0.155226445657003</v>
      </c>
      <c r="P1960">
        <v>13</v>
      </c>
      <c r="Q1960" t="s">
        <v>126</v>
      </c>
      <c r="R1960">
        <v>244.14</v>
      </c>
    </row>
    <row r="1961" spans="1:18" x14ac:dyDescent="0.25">
      <c r="A1961">
        <v>2019</v>
      </c>
      <c r="B1961" t="s">
        <v>127</v>
      </c>
      <c r="C1961">
        <v>204</v>
      </c>
      <c r="D1961" t="s">
        <v>125</v>
      </c>
      <c r="E1961" t="s">
        <v>20</v>
      </c>
      <c r="F1961">
        <v>40329198999.82</v>
      </c>
      <c r="G1961">
        <v>31901612333.680801</v>
      </c>
      <c r="H1961">
        <v>30539535.124128699</v>
      </c>
      <c r="I1961">
        <v>2.68842599897435</v>
      </c>
      <c r="J1961">
        <v>2.0690190536458899</v>
      </c>
      <c r="K1961">
        <v>1.2993722770396801</v>
      </c>
      <c r="L1961">
        <v>123.311047682232</v>
      </c>
      <c r="M1961">
        <v>1320.55706925141</v>
      </c>
      <c r="N1961">
        <v>266.5</v>
      </c>
      <c r="O1961">
        <v>0.155226445657003</v>
      </c>
      <c r="P1961">
        <v>13</v>
      </c>
      <c r="Q1961" t="s">
        <v>126</v>
      </c>
      <c r="R1961">
        <v>252.72</v>
      </c>
    </row>
    <row r="1962" spans="1:18" x14ac:dyDescent="0.25">
      <c r="A1962">
        <v>2000</v>
      </c>
      <c r="B1962" t="s">
        <v>128</v>
      </c>
      <c r="C1962">
        <v>203</v>
      </c>
      <c r="D1962" t="s">
        <v>125</v>
      </c>
      <c r="E1962" t="s">
        <v>20</v>
      </c>
      <c r="F1962">
        <v>10669753543.026899</v>
      </c>
      <c r="G1962">
        <v>8243690369.0679598</v>
      </c>
      <c r="H1962">
        <v>7912710.00063203</v>
      </c>
      <c r="I1962">
        <v>1</v>
      </c>
      <c r="J1962">
        <v>1</v>
      </c>
      <c r="K1962">
        <v>1</v>
      </c>
      <c r="L1962">
        <v>37.8142272927589</v>
      </c>
      <c r="M1962">
        <v>1348.4322744261599</v>
      </c>
      <c r="N1962">
        <v>5</v>
      </c>
      <c r="O1962">
        <v>6.1275182593936502E-2</v>
      </c>
      <c r="P1962">
        <v>13</v>
      </c>
      <c r="Q1962" t="s">
        <v>126</v>
      </c>
      <c r="R1962">
        <v>76.53</v>
      </c>
    </row>
    <row r="1963" spans="1:18" x14ac:dyDescent="0.25">
      <c r="A1963">
        <v>2001</v>
      </c>
      <c r="B1963" t="s">
        <v>128</v>
      </c>
      <c r="C1963">
        <v>203</v>
      </c>
      <c r="D1963" t="s">
        <v>125</v>
      </c>
      <c r="E1963" t="s">
        <v>20</v>
      </c>
      <c r="F1963">
        <v>12268526019.040701</v>
      </c>
      <c r="G1963">
        <v>9889406452.3777199</v>
      </c>
      <c r="H1963">
        <v>8473112.0520752408</v>
      </c>
      <c r="I1963">
        <v>1.1385172317736401</v>
      </c>
      <c r="J1963">
        <v>1.1202910198096001</v>
      </c>
      <c r="K1963">
        <v>1.0162691761709699</v>
      </c>
      <c r="L1963">
        <v>43.052149379010999</v>
      </c>
      <c r="M1963">
        <v>1447.93624156497</v>
      </c>
      <c r="N1963">
        <v>8.5</v>
      </c>
      <c r="O1963">
        <v>6.1275182593936502E-2</v>
      </c>
      <c r="P1963">
        <v>13</v>
      </c>
      <c r="Q1963" t="s">
        <v>126</v>
      </c>
      <c r="R1963">
        <v>87.59</v>
      </c>
    </row>
    <row r="1964" spans="1:18" x14ac:dyDescent="0.25">
      <c r="A1964">
        <v>2002</v>
      </c>
      <c r="B1964" t="s">
        <v>128</v>
      </c>
      <c r="C1964">
        <v>203</v>
      </c>
      <c r="D1964" t="s">
        <v>125</v>
      </c>
      <c r="E1964" t="s">
        <v>20</v>
      </c>
      <c r="F1964">
        <v>13889556115.1626</v>
      </c>
      <c r="G1964">
        <v>11350387820.5926</v>
      </c>
      <c r="H1964">
        <v>9069086.1742377393</v>
      </c>
      <c r="I1964">
        <v>1.27704503605119</v>
      </c>
      <c r="J1964">
        <v>1.2012979888139801</v>
      </c>
      <c r="K1964">
        <v>1.0630543361784801</v>
      </c>
      <c r="L1964">
        <v>48.290471256329099</v>
      </c>
      <c r="M1964">
        <v>1531.5276366673199</v>
      </c>
      <c r="N1964">
        <v>16.5</v>
      </c>
      <c r="O1964">
        <v>6.1275182593936502E-2</v>
      </c>
      <c r="P1964">
        <v>13</v>
      </c>
      <c r="Q1964" t="s">
        <v>126</v>
      </c>
      <c r="R1964">
        <v>98.23</v>
      </c>
    </row>
    <row r="1965" spans="1:18" x14ac:dyDescent="0.25">
      <c r="A1965">
        <v>2003</v>
      </c>
      <c r="B1965" t="s">
        <v>128</v>
      </c>
      <c r="C1965">
        <v>203</v>
      </c>
      <c r="D1965" t="s">
        <v>125</v>
      </c>
      <c r="E1965" t="s">
        <v>20</v>
      </c>
      <c r="F1965">
        <v>15655431692.081699</v>
      </c>
      <c r="G1965">
        <v>12601600396.321699</v>
      </c>
      <c r="H1965">
        <v>9461590.7721020002</v>
      </c>
      <c r="I1965">
        <v>1.4270862198333101</v>
      </c>
      <c r="J1965">
        <v>1.2783951705785099</v>
      </c>
      <c r="K1965">
        <v>1.1163107094557601</v>
      </c>
      <c r="L1965">
        <v>53.964162683140898</v>
      </c>
      <c r="M1965">
        <v>1654.6299738774001</v>
      </c>
      <c r="N1965">
        <v>20</v>
      </c>
      <c r="O1965">
        <v>6.1275182593936502E-2</v>
      </c>
      <c r="P1965">
        <v>13</v>
      </c>
      <c r="Q1965" t="s">
        <v>126</v>
      </c>
      <c r="R1965">
        <v>107.07</v>
      </c>
    </row>
    <row r="1966" spans="1:18" x14ac:dyDescent="0.25">
      <c r="A1966">
        <v>2004</v>
      </c>
      <c r="B1966" t="s">
        <v>128</v>
      </c>
      <c r="C1966">
        <v>203</v>
      </c>
      <c r="D1966" t="s">
        <v>125</v>
      </c>
      <c r="E1966" t="s">
        <v>20</v>
      </c>
      <c r="F1966">
        <v>16942033885.186501</v>
      </c>
      <c r="G1966">
        <v>13714879316.708599</v>
      </c>
      <c r="H1966">
        <v>9875717.3584412504</v>
      </c>
      <c r="I1966">
        <v>1.53014076380052</v>
      </c>
      <c r="J1966">
        <v>1.33299007617773</v>
      </c>
      <c r="K1966">
        <v>1.14790109179816</v>
      </c>
      <c r="L1966">
        <v>57.861090632268798</v>
      </c>
      <c r="M1966">
        <v>1715.5243786625099</v>
      </c>
      <c r="N1966">
        <v>18.5</v>
      </c>
      <c r="O1966">
        <v>6.1275182593936502E-2</v>
      </c>
      <c r="P1966">
        <v>13</v>
      </c>
      <c r="Q1966" t="s">
        <v>126</v>
      </c>
      <c r="R1966">
        <v>116.91</v>
      </c>
    </row>
    <row r="1967" spans="1:18" x14ac:dyDescent="0.25">
      <c r="A1967">
        <v>2005</v>
      </c>
      <c r="B1967" t="s">
        <v>128</v>
      </c>
      <c r="C1967">
        <v>203</v>
      </c>
      <c r="D1967" t="s">
        <v>125</v>
      </c>
      <c r="E1967" t="s">
        <v>20</v>
      </c>
      <c r="F1967">
        <v>17841862130.171299</v>
      </c>
      <c r="G1967">
        <v>14429003453.170401</v>
      </c>
      <c r="H1967">
        <v>10072250.557742599</v>
      </c>
      <c r="I1967">
        <v>1.5966255280441799</v>
      </c>
      <c r="J1967">
        <v>1.3750338651818199</v>
      </c>
      <c r="K1967">
        <v>1.1611536039027399</v>
      </c>
      <c r="L1967">
        <v>60.375160618884003</v>
      </c>
      <c r="M1967">
        <v>1771.38783709627</v>
      </c>
      <c r="N1967">
        <v>15.5</v>
      </c>
      <c r="O1967">
        <v>6.1275182593936502E-2</v>
      </c>
      <c r="P1967">
        <v>13</v>
      </c>
      <c r="Q1967" t="s">
        <v>126</v>
      </c>
      <c r="R1967">
        <v>125.23</v>
      </c>
    </row>
    <row r="1968" spans="1:18" x14ac:dyDescent="0.25">
      <c r="A1968">
        <v>2006</v>
      </c>
      <c r="B1968" t="s">
        <v>128</v>
      </c>
      <c r="C1968">
        <v>203</v>
      </c>
      <c r="D1968" t="s">
        <v>125</v>
      </c>
      <c r="E1968" t="s">
        <v>20</v>
      </c>
      <c r="F1968">
        <v>18884039808.536201</v>
      </c>
      <c r="G1968">
        <v>15161702731.0408</v>
      </c>
      <c r="H1968">
        <v>10295120.303847499</v>
      </c>
      <c r="I1968">
        <v>1.67367101668216</v>
      </c>
      <c r="J1968">
        <v>1.4135791448353801</v>
      </c>
      <c r="K1968">
        <v>1.1839952667645399</v>
      </c>
      <c r="L1968">
        <v>63.288576238122303</v>
      </c>
      <c r="M1968">
        <v>1834.27092167916</v>
      </c>
      <c r="N1968">
        <v>15.5</v>
      </c>
      <c r="O1968">
        <v>6.1275182593936502E-2</v>
      </c>
      <c r="P1968">
        <v>13</v>
      </c>
      <c r="Q1968" t="s">
        <v>126</v>
      </c>
      <c r="R1968">
        <v>133.97</v>
      </c>
    </row>
    <row r="1969" spans="1:18" x14ac:dyDescent="0.25">
      <c r="A1969">
        <v>2007</v>
      </c>
      <c r="B1969" t="s">
        <v>128</v>
      </c>
      <c r="C1969">
        <v>203</v>
      </c>
      <c r="D1969" t="s">
        <v>125</v>
      </c>
      <c r="E1969" t="s">
        <v>20</v>
      </c>
      <c r="F1969">
        <v>20030289589.390598</v>
      </c>
      <c r="G1969">
        <v>16100402371.0872</v>
      </c>
      <c r="H1969">
        <v>10727795.5596563</v>
      </c>
      <c r="I1969">
        <v>1.75845814596912</v>
      </c>
      <c r="J1969">
        <v>1.4405549165565901</v>
      </c>
      <c r="K1969">
        <v>1.2206810901540901</v>
      </c>
      <c r="L1969">
        <v>66.494736016479905</v>
      </c>
      <c r="M1969">
        <v>1867.13938366964</v>
      </c>
      <c r="N1969">
        <v>28</v>
      </c>
      <c r="O1969">
        <v>6.1275182593936502E-2</v>
      </c>
      <c r="P1969">
        <v>13</v>
      </c>
      <c r="Q1969" t="s">
        <v>126</v>
      </c>
      <c r="R1969">
        <v>141.62</v>
      </c>
    </row>
    <row r="1970" spans="1:18" x14ac:dyDescent="0.25">
      <c r="A1970">
        <v>2008</v>
      </c>
      <c r="B1970" t="s">
        <v>128</v>
      </c>
      <c r="C1970">
        <v>203</v>
      </c>
      <c r="D1970" t="s">
        <v>125</v>
      </c>
      <c r="E1970" t="s">
        <v>20</v>
      </c>
      <c r="F1970">
        <v>21711578428.740398</v>
      </c>
      <c r="G1970">
        <v>17795976059.733101</v>
      </c>
      <c r="H1970">
        <v>11209310.9112128</v>
      </c>
      <c r="I1970">
        <v>1.8881146619226099</v>
      </c>
      <c r="J1970">
        <v>1.5238649332852301</v>
      </c>
      <c r="K1970">
        <v>1.2390301926904399</v>
      </c>
      <c r="L1970">
        <v>71.397596980732104</v>
      </c>
      <c r="M1970">
        <v>1936.92356298389</v>
      </c>
      <c r="N1970">
        <v>63.5</v>
      </c>
      <c r="O1970">
        <v>6.1275182593936502E-2</v>
      </c>
      <c r="P1970">
        <v>13</v>
      </c>
      <c r="Q1970" t="s">
        <v>126</v>
      </c>
      <c r="R1970">
        <v>149.93</v>
      </c>
    </row>
    <row r="1971" spans="1:18" x14ac:dyDescent="0.25">
      <c r="A1971">
        <v>2009</v>
      </c>
      <c r="B1971" t="s">
        <v>128</v>
      </c>
      <c r="C1971">
        <v>203</v>
      </c>
      <c r="D1971" t="s">
        <v>125</v>
      </c>
      <c r="E1971" t="s">
        <v>20</v>
      </c>
      <c r="F1971">
        <v>23608198841.636501</v>
      </c>
      <c r="G1971">
        <v>19638271752.961498</v>
      </c>
      <c r="H1971">
        <v>11804549.795215299</v>
      </c>
      <c r="I1971">
        <v>2.0351319532627001</v>
      </c>
      <c r="J1971">
        <v>1.5968253360979501</v>
      </c>
      <c r="K1971">
        <v>1.2744862617446999</v>
      </c>
      <c r="L1971">
        <v>76.956942251432096</v>
      </c>
      <c r="M1971">
        <v>1999.92369477789</v>
      </c>
      <c r="N1971">
        <v>96.5</v>
      </c>
      <c r="O1971">
        <v>6.1275182593936502E-2</v>
      </c>
      <c r="P1971">
        <v>13</v>
      </c>
      <c r="Q1971" t="s">
        <v>126</v>
      </c>
      <c r="R1971">
        <v>158.43</v>
      </c>
    </row>
    <row r="1972" spans="1:18" x14ac:dyDescent="0.25">
      <c r="A1972">
        <v>2010</v>
      </c>
      <c r="B1972" t="s">
        <v>128</v>
      </c>
      <c r="C1972">
        <v>203</v>
      </c>
      <c r="D1972" t="s">
        <v>125</v>
      </c>
      <c r="E1972" t="s">
        <v>20</v>
      </c>
      <c r="F1972">
        <v>25021572120.677799</v>
      </c>
      <c r="G1972">
        <v>20824679813.193699</v>
      </c>
      <c r="H1972">
        <v>12081904.556554601</v>
      </c>
      <c r="I1972">
        <v>2.1477651805639599</v>
      </c>
      <c r="J1972">
        <v>1.6544228125745</v>
      </c>
      <c r="K1972">
        <v>1.2981960622398301</v>
      </c>
      <c r="L1972">
        <v>81.216080709319101</v>
      </c>
      <c r="M1972">
        <v>2070.9956781692299</v>
      </c>
      <c r="N1972">
        <v>95</v>
      </c>
      <c r="O1972">
        <v>6.1275182593936502E-2</v>
      </c>
      <c r="P1972">
        <v>13</v>
      </c>
      <c r="Q1972" t="s">
        <v>126</v>
      </c>
      <c r="R1972">
        <v>169.86</v>
      </c>
    </row>
    <row r="1973" spans="1:18" x14ac:dyDescent="0.25">
      <c r="A1973">
        <v>2011</v>
      </c>
      <c r="B1973" t="s">
        <v>128</v>
      </c>
      <c r="C1973">
        <v>203</v>
      </c>
      <c r="D1973" t="s">
        <v>125</v>
      </c>
      <c r="E1973" t="s">
        <v>20</v>
      </c>
      <c r="F1973">
        <v>25298060014.447102</v>
      </c>
      <c r="G1973">
        <v>21136400897.735001</v>
      </c>
      <c r="H1973">
        <v>12213868.437156601</v>
      </c>
      <c r="I1973">
        <v>2.1557347292992102</v>
      </c>
      <c r="J1973">
        <v>1.6610449219082599</v>
      </c>
      <c r="K1973">
        <v>1.2978184399869399</v>
      </c>
      <c r="L1973">
        <v>81.517443036614296</v>
      </c>
      <c r="M1973">
        <v>2071.2569604472101</v>
      </c>
      <c r="N1973">
        <v>89</v>
      </c>
      <c r="O1973">
        <v>6.1275182593936502E-2</v>
      </c>
      <c r="P1973">
        <v>13</v>
      </c>
      <c r="Q1973" t="s">
        <v>126</v>
      </c>
      <c r="R1973">
        <v>174.77</v>
      </c>
    </row>
    <row r="1974" spans="1:18" x14ac:dyDescent="0.25">
      <c r="A1974">
        <v>2012</v>
      </c>
      <c r="B1974" t="s">
        <v>128</v>
      </c>
      <c r="C1974">
        <v>203</v>
      </c>
      <c r="D1974" t="s">
        <v>125</v>
      </c>
      <c r="E1974" t="s">
        <v>20</v>
      </c>
      <c r="F1974">
        <v>26360227316.731602</v>
      </c>
      <c r="G1974">
        <v>21709807039.806702</v>
      </c>
      <c r="H1974">
        <v>12281956.126499999</v>
      </c>
      <c r="I1974">
        <v>2.2300658423794602</v>
      </c>
      <c r="J1974">
        <v>1.6966489767219699</v>
      </c>
      <c r="K1974">
        <v>1.3143943579231601</v>
      </c>
      <c r="L1974">
        <v>84.328216641554704</v>
      </c>
      <c r="M1974">
        <v>2146.2564305905498</v>
      </c>
      <c r="N1974">
        <v>95.5</v>
      </c>
      <c r="O1974">
        <v>6.1275182593936502E-2</v>
      </c>
      <c r="P1974">
        <v>13</v>
      </c>
      <c r="Q1974" t="s">
        <v>126</v>
      </c>
      <c r="R1974">
        <v>182.8</v>
      </c>
    </row>
    <row r="1975" spans="1:18" x14ac:dyDescent="0.25">
      <c r="A1975">
        <v>2013</v>
      </c>
      <c r="B1975" t="s">
        <v>128</v>
      </c>
      <c r="C1975">
        <v>203</v>
      </c>
      <c r="D1975" t="s">
        <v>125</v>
      </c>
      <c r="E1975" t="s">
        <v>20</v>
      </c>
      <c r="F1975">
        <v>28498736866.8825</v>
      </c>
      <c r="G1975">
        <v>23702933570.012901</v>
      </c>
      <c r="H1975">
        <v>12555420.605333799</v>
      </c>
      <c r="I1975">
        <v>2.3944350422063199</v>
      </c>
      <c r="J1975">
        <v>1.81206766607596</v>
      </c>
      <c r="K1975">
        <v>1.32138279769181</v>
      </c>
      <c r="L1975">
        <v>90.543710923736498</v>
      </c>
      <c r="M1975">
        <v>2269.8352976542801</v>
      </c>
      <c r="N1975">
        <v>112</v>
      </c>
      <c r="O1975">
        <v>6.1275182593936502E-2</v>
      </c>
      <c r="P1975">
        <v>13</v>
      </c>
      <c r="Q1975" t="s">
        <v>126</v>
      </c>
      <c r="R1975">
        <v>189.14</v>
      </c>
    </row>
    <row r="1976" spans="1:18" x14ac:dyDescent="0.25">
      <c r="A1976">
        <v>2014</v>
      </c>
      <c r="B1976" t="s">
        <v>128</v>
      </c>
      <c r="C1976">
        <v>203</v>
      </c>
      <c r="D1976" t="s">
        <v>125</v>
      </c>
      <c r="E1976" t="s">
        <v>20</v>
      </c>
      <c r="F1976">
        <v>29092233530.141102</v>
      </c>
      <c r="G1976">
        <v>24495393063.366001</v>
      </c>
      <c r="H1976">
        <v>13052201.548522901</v>
      </c>
      <c r="I1976">
        <v>2.42638508771156</v>
      </c>
      <c r="J1976">
        <v>1.8013753645678801</v>
      </c>
      <c r="K1976">
        <v>1.34696251288727</v>
      </c>
      <c r="L1976">
        <v>91.751877206485901</v>
      </c>
      <c r="M1976">
        <v>2228.9139055957498</v>
      </c>
      <c r="N1976">
        <v>109.5</v>
      </c>
      <c r="O1976">
        <v>6.1275182593936502E-2</v>
      </c>
      <c r="P1976">
        <v>13</v>
      </c>
      <c r="Q1976" t="s">
        <v>126</v>
      </c>
      <c r="R1976">
        <v>199.27</v>
      </c>
    </row>
    <row r="1977" spans="1:18" x14ac:dyDescent="0.25">
      <c r="A1977">
        <v>2015</v>
      </c>
      <c r="B1977" t="s">
        <v>128</v>
      </c>
      <c r="C1977">
        <v>203</v>
      </c>
      <c r="D1977" t="s">
        <v>125</v>
      </c>
      <c r="E1977" t="s">
        <v>20</v>
      </c>
      <c r="F1977">
        <v>30992247610.5159</v>
      </c>
      <c r="G1977">
        <v>26619987345.338501</v>
      </c>
      <c r="H1977">
        <v>13728948.277305501</v>
      </c>
      <c r="I1977">
        <v>2.5657266335178601</v>
      </c>
      <c r="J1977">
        <v>1.8611190462412901</v>
      </c>
      <c r="K1977">
        <v>1.37859350733076</v>
      </c>
      <c r="L1977">
        <v>97.020970090929495</v>
      </c>
      <c r="M1977">
        <v>2257.4378593695601</v>
      </c>
      <c r="N1977">
        <v>93</v>
      </c>
      <c r="O1977">
        <v>6.1275182593936502E-2</v>
      </c>
      <c r="P1977">
        <v>13</v>
      </c>
      <c r="Q1977" t="s">
        <v>126</v>
      </c>
      <c r="R1977">
        <v>213.33</v>
      </c>
    </row>
    <row r="1978" spans="1:18" x14ac:dyDescent="0.25">
      <c r="A1978">
        <v>2016</v>
      </c>
      <c r="B1978" t="s">
        <v>128</v>
      </c>
      <c r="C1978">
        <v>203</v>
      </c>
      <c r="D1978" t="s">
        <v>125</v>
      </c>
      <c r="E1978" t="s">
        <v>20</v>
      </c>
      <c r="F1978">
        <v>33486285985.199501</v>
      </c>
      <c r="G1978">
        <v>26818595338.1315</v>
      </c>
      <c r="H1978">
        <v>14552765.1848417</v>
      </c>
      <c r="I1978">
        <v>2.7523792739851598</v>
      </c>
      <c r="J1978">
        <v>1.7688625336989099</v>
      </c>
      <c r="K1978">
        <v>1.5560164916996599</v>
      </c>
      <c r="L1978">
        <v>104.079095462353</v>
      </c>
      <c r="M1978">
        <v>2301.0256511304901</v>
      </c>
      <c r="N1978">
        <v>166</v>
      </c>
      <c r="O1978">
        <v>6.1275182593936502E-2</v>
      </c>
      <c r="P1978">
        <v>13</v>
      </c>
      <c r="Q1978" t="s">
        <v>126</v>
      </c>
      <c r="R1978">
        <v>228.69</v>
      </c>
    </row>
    <row r="1979" spans="1:18" x14ac:dyDescent="0.25">
      <c r="A1979">
        <v>2017</v>
      </c>
      <c r="B1979" t="s">
        <v>128</v>
      </c>
      <c r="C1979">
        <v>203</v>
      </c>
      <c r="D1979" t="s">
        <v>125</v>
      </c>
      <c r="E1979" t="s">
        <v>20</v>
      </c>
      <c r="F1979">
        <v>35991424939.775703</v>
      </c>
      <c r="G1979">
        <v>28803349115.5424</v>
      </c>
      <c r="H1979">
        <v>15087737.9552821</v>
      </c>
      <c r="I1979">
        <v>2.9395020990768201</v>
      </c>
      <c r="J1979">
        <v>1.83240907333059</v>
      </c>
      <c r="K1979">
        <v>1.6041735122681899</v>
      </c>
      <c r="L1979">
        <v>111.155000502033</v>
      </c>
      <c r="M1979">
        <v>2385.47521480351</v>
      </c>
      <c r="N1979">
        <v>232</v>
      </c>
      <c r="O1979">
        <v>6.1275182593936502E-2</v>
      </c>
      <c r="P1979">
        <v>13</v>
      </c>
      <c r="Q1979" t="s">
        <v>126</v>
      </c>
      <c r="R1979">
        <v>236.11</v>
      </c>
    </row>
    <row r="1980" spans="1:18" x14ac:dyDescent="0.25">
      <c r="A1980">
        <v>2018</v>
      </c>
      <c r="B1980" t="s">
        <v>128</v>
      </c>
      <c r="C1980">
        <v>203</v>
      </c>
      <c r="D1980" t="s">
        <v>125</v>
      </c>
      <c r="E1980" t="s">
        <v>20</v>
      </c>
      <c r="F1980">
        <v>36219148386.636398</v>
      </c>
      <c r="G1980">
        <v>29549461249.4543</v>
      </c>
      <c r="H1980">
        <v>15799218.5729803</v>
      </c>
      <c r="I1980">
        <v>2.9426000467872102</v>
      </c>
      <c r="J1980">
        <v>1.79521941986744</v>
      </c>
      <c r="K1980">
        <v>1.6391311358499501</v>
      </c>
      <c r="L1980">
        <v>111.27214700089399</v>
      </c>
      <c r="M1980">
        <v>2292.4645430615201</v>
      </c>
      <c r="N1980">
        <v>209</v>
      </c>
      <c r="O1980">
        <v>6.1275182593936502E-2</v>
      </c>
      <c r="P1980">
        <v>13</v>
      </c>
      <c r="Q1980" t="s">
        <v>126</v>
      </c>
      <c r="R1980">
        <v>244.14</v>
      </c>
    </row>
    <row r="1981" spans="1:18" x14ac:dyDescent="0.25">
      <c r="A1981">
        <v>2019</v>
      </c>
      <c r="B1981" t="s">
        <v>128</v>
      </c>
      <c r="C1981">
        <v>203</v>
      </c>
      <c r="D1981" t="s">
        <v>125</v>
      </c>
      <c r="E1981" t="s">
        <v>20</v>
      </c>
      <c r="F1981">
        <v>38598170629.1595</v>
      </c>
      <c r="G1981">
        <v>30532316702.0056</v>
      </c>
      <c r="H1981">
        <v>15924533.625597799</v>
      </c>
      <c r="I1981">
        <v>3.1210008191104102</v>
      </c>
      <c r="J1981">
        <v>1.84033384896178</v>
      </c>
      <c r="K1981">
        <v>1.6958883959402899</v>
      </c>
      <c r="L1981">
        <v>118.01823435472799</v>
      </c>
      <c r="M1981">
        <v>2423.8179614324799</v>
      </c>
      <c r="N1981">
        <v>173.5</v>
      </c>
      <c r="O1981">
        <v>6.1275182593936502E-2</v>
      </c>
      <c r="P1981">
        <v>13</v>
      </c>
      <c r="Q1981" t="s">
        <v>126</v>
      </c>
      <c r="R1981">
        <v>252.72</v>
      </c>
    </row>
    <row r="1982" spans="1:18" x14ac:dyDescent="0.25">
      <c r="A1982">
        <v>2000</v>
      </c>
      <c r="B1982" t="s">
        <v>129</v>
      </c>
      <c r="C1982">
        <v>202</v>
      </c>
      <c r="D1982" t="s">
        <v>125</v>
      </c>
      <c r="E1982" t="s">
        <v>20</v>
      </c>
      <c r="F1982">
        <v>2583897954.0810299</v>
      </c>
      <c r="G1982">
        <v>1996377385.17711</v>
      </c>
      <c r="H1982">
        <v>1767497.0972706701</v>
      </c>
      <c r="I1982">
        <v>1</v>
      </c>
      <c r="J1982">
        <v>1</v>
      </c>
      <c r="K1982">
        <v>1</v>
      </c>
      <c r="L1982">
        <v>9.1574846731836104</v>
      </c>
      <c r="M1982">
        <v>1461.89657571208</v>
      </c>
      <c r="N1982">
        <v>12.5</v>
      </c>
      <c r="O1982">
        <v>0.22290133064267501</v>
      </c>
      <c r="P1982">
        <v>13</v>
      </c>
      <c r="Q1982" t="s">
        <v>126</v>
      </c>
      <c r="R1982">
        <v>76.53</v>
      </c>
    </row>
    <row r="1983" spans="1:18" x14ac:dyDescent="0.25">
      <c r="A1983">
        <v>2001</v>
      </c>
      <c r="B1983" t="s">
        <v>129</v>
      </c>
      <c r="C1983">
        <v>202</v>
      </c>
      <c r="D1983" t="s">
        <v>125</v>
      </c>
      <c r="E1983" t="s">
        <v>20</v>
      </c>
      <c r="F1983">
        <v>2760486960.2562499</v>
      </c>
      <c r="G1983">
        <v>2225171753.64783</v>
      </c>
      <c r="H1983">
        <v>1824326.79576884</v>
      </c>
      <c r="I1983">
        <v>1.0578204283080299</v>
      </c>
      <c r="J1983">
        <v>1.07988365782628</v>
      </c>
      <c r="K1983">
        <v>0.97956888285293697</v>
      </c>
      <c r="L1983">
        <v>9.6869743592113302</v>
      </c>
      <c r="M1983">
        <v>1513.1537653553301</v>
      </c>
      <c r="N1983">
        <v>12.5</v>
      </c>
      <c r="O1983">
        <v>0.22290133064267501</v>
      </c>
      <c r="P1983">
        <v>13</v>
      </c>
      <c r="Q1983" t="s">
        <v>126</v>
      </c>
      <c r="R1983">
        <v>87.59</v>
      </c>
    </row>
    <row r="1984" spans="1:18" x14ac:dyDescent="0.25">
      <c r="A1984">
        <v>2002</v>
      </c>
      <c r="B1984" t="s">
        <v>129</v>
      </c>
      <c r="C1984">
        <v>202</v>
      </c>
      <c r="D1984" t="s">
        <v>125</v>
      </c>
      <c r="E1984" t="s">
        <v>20</v>
      </c>
      <c r="F1984">
        <v>3165797182.3879299</v>
      </c>
      <c r="G1984">
        <v>2587053573.4555202</v>
      </c>
      <c r="H1984">
        <v>1877366.7332854399</v>
      </c>
      <c r="I1984">
        <v>1.20193218480276</v>
      </c>
      <c r="J1984">
        <v>1.2200352310903499</v>
      </c>
      <c r="K1984">
        <v>0.98516186596397304</v>
      </c>
      <c r="L1984">
        <v>11.0066755605373</v>
      </c>
      <c r="M1984">
        <v>1686.2966229553399</v>
      </c>
      <c r="N1984">
        <v>17.5</v>
      </c>
      <c r="O1984">
        <v>0.22290133064267501</v>
      </c>
      <c r="P1984">
        <v>13</v>
      </c>
      <c r="Q1984" t="s">
        <v>126</v>
      </c>
      <c r="R1984">
        <v>98.23</v>
      </c>
    </row>
    <row r="1985" spans="1:18" x14ac:dyDescent="0.25">
      <c r="A1985">
        <v>2003</v>
      </c>
      <c r="B1985" t="s">
        <v>129</v>
      </c>
      <c r="C1985">
        <v>202</v>
      </c>
      <c r="D1985" t="s">
        <v>125</v>
      </c>
      <c r="E1985" t="s">
        <v>20</v>
      </c>
      <c r="F1985">
        <v>3882218642.3192</v>
      </c>
      <c r="G1985">
        <v>3124932543.78933</v>
      </c>
      <c r="H1985">
        <v>1872794.06203944</v>
      </c>
      <c r="I1985">
        <v>1.4613161551260201</v>
      </c>
      <c r="J1985">
        <v>1.47729317315456</v>
      </c>
      <c r="K1985">
        <v>0.98918493747965897</v>
      </c>
      <c r="L1985">
        <v>13.381980293242099</v>
      </c>
      <c r="M1985">
        <v>2072.9554418233902</v>
      </c>
      <c r="N1985">
        <v>20</v>
      </c>
      <c r="O1985">
        <v>0.22290133064267501</v>
      </c>
      <c r="P1985">
        <v>13</v>
      </c>
      <c r="Q1985" t="s">
        <v>126</v>
      </c>
      <c r="R1985">
        <v>107.07</v>
      </c>
    </row>
    <row r="1986" spans="1:18" x14ac:dyDescent="0.25">
      <c r="A1986">
        <v>2004</v>
      </c>
      <c r="B1986" t="s">
        <v>129</v>
      </c>
      <c r="C1986">
        <v>202</v>
      </c>
      <c r="D1986" t="s">
        <v>125</v>
      </c>
      <c r="E1986" t="s">
        <v>20</v>
      </c>
      <c r="F1986">
        <v>4081250013.8466501</v>
      </c>
      <c r="G1986">
        <v>3303844850.0663099</v>
      </c>
      <c r="H1986">
        <v>1952214.16764766</v>
      </c>
      <c r="I1986">
        <v>1.5220820666455801</v>
      </c>
      <c r="J1986">
        <v>1.4983326798251499</v>
      </c>
      <c r="K1986">
        <v>1.01585054316722</v>
      </c>
      <c r="L1986">
        <v>13.9384431966345</v>
      </c>
      <c r="M1986">
        <v>2090.5749386935299</v>
      </c>
      <c r="N1986">
        <v>21</v>
      </c>
      <c r="O1986">
        <v>0.22290133064267501</v>
      </c>
      <c r="P1986">
        <v>13</v>
      </c>
      <c r="Q1986" t="s">
        <v>126</v>
      </c>
      <c r="R1986">
        <v>116.91</v>
      </c>
    </row>
    <row r="1987" spans="1:18" x14ac:dyDescent="0.25">
      <c r="A1987">
        <v>2005</v>
      </c>
      <c r="B1987" t="s">
        <v>129</v>
      </c>
      <c r="C1987">
        <v>202</v>
      </c>
      <c r="D1987" t="s">
        <v>125</v>
      </c>
      <c r="E1987" t="s">
        <v>20</v>
      </c>
      <c r="F1987">
        <v>4266264441.7933502</v>
      </c>
      <c r="G1987">
        <v>3450197289.5910501</v>
      </c>
      <c r="H1987">
        <v>2042438.56584833</v>
      </c>
      <c r="I1987">
        <v>1.57648444869455</v>
      </c>
      <c r="J1987">
        <v>1.49558463586446</v>
      </c>
      <c r="K1987">
        <v>1.05409243374804</v>
      </c>
      <c r="L1987">
        <v>14.436632176432701</v>
      </c>
      <c r="M1987">
        <v>2088.8091877668598</v>
      </c>
      <c r="N1987">
        <v>21.5</v>
      </c>
      <c r="O1987">
        <v>0.22290133064267501</v>
      </c>
      <c r="P1987">
        <v>13</v>
      </c>
      <c r="Q1987" t="s">
        <v>126</v>
      </c>
      <c r="R1987">
        <v>125.23</v>
      </c>
    </row>
    <row r="1988" spans="1:18" x14ac:dyDescent="0.25">
      <c r="A1988">
        <v>2006</v>
      </c>
      <c r="B1988" t="s">
        <v>129</v>
      </c>
      <c r="C1988">
        <v>202</v>
      </c>
      <c r="D1988" t="s">
        <v>125</v>
      </c>
      <c r="E1988" t="s">
        <v>20</v>
      </c>
      <c r="F1988">
        <v>4491474230.0753298</v>
      </c>
      <c r="G1988">
        <v>3606135010.8862801</v>
      </c>
      <c r="H1988">
        <v>2039518.32423406</v>
      </c>
      <c r="I1988">
        <v>1.64377787365574</v>
      </c>
      <c r="J1988">
        <v>1.5654184149566299</v>
      </c>
      <c r="K1988">
        <v>1.05005655864939</v>
      </c>
      <c r="L1988">
        <v>15.0528706841208</v>
      </c>
      <c r="M1988">
        <v>2202.2230331086198</v>
      </c>
      <c r="N1988">
        <v>20.5</v>
      </c>
      <c r="O1988">
        <v>0.22290133064267501</v>
      </c>
      <c r="P1988">
        <v>13</v>
      </c>
      <c r="Q1988" t="s">
        <v>126</v>
      </c>
      <c r="R1988">
        <v>133.97</v>
      </c>
    </row>
    <row r="1989" spans="1:18" x14ac:dyDescent="0.25">
      <c r="A1989">
        <v>2007</v>
      </c>
      <c r="B1989" t="s">
        <v>129</v>
      </c>
      <c r="C1989">
        <v>202</v>
      </c>
      <c r="D1989" t="s">
        <v>125</v>
      </c>
      <c r="E1989" t="s">
        <v>20</v>
      </c>
      <c r="F1989">
        <v>5092518338.2885399</v>
      </c>
      <c r="G1989">
        <v>4093380375.88903</v>
      </c>
      <c r="H1989">
        <v>2130283.2582539902</v>
      </c>
      <c r="I1989">
        <v>1.8461051725998701</v>
      </c>
      <c r="J1989">
        <v>1.70122131932202</v>
      </c>
      <c r="K1989">
        <v>1.0851646118187499</v>
      </c>
      <c r="L1989">
        <v>16.905679823168299</v>
      </c>
      <c r="M1989">
        <v>2390.5357743187801</v>
      </c>
      <c r="N1989">
        <v>33</v>
      </c>
      <c r="O1989">
        <v>0.22290133064267501</v>
      </c>
      <c r="P1989">
        <v>13</v>
      </c>
      <c r="Q1989" t="s">
        <v>126</v>
      </c>
      <c r="R1989">
        <v>141.62</v>
      </c>
    </row>
    <row r="1990" spans="1:18" x14ac:dyDescent="0.25">
      <c r="A1990">
        <v>2008</v>
      </c>
      <c r="B1990" t="s">
        <v>129</v>
      </c>
      <c r="C1990">
        <v>202</v>
      </c>
      <c r="D1990" t="s">
        <v>125</v>
      </c>
      <c r="E1990" t="s">
        <v>20</v>
      </c>
      <c r="F1990">
        <v>5700223426.3281097</v>
      </c>
      <c r="G1990">
        <v>4672209345.0277901</v>
      </c>
      <c r="H1990">
        <v>2355760.0653796499</v>
      </c>
      <c r="I1990">
        <v>2.0469530212095299</v>
      </c>
      <c r="J1990">
        <v>1.75593043344622</v>
      </c>
      <c r="K1990">
        <v>1.165736968971</v>
      </c>
      <c r="L1990">
        <v>18.744940918453199</v>
      </c>
      <c r="M1990">
        <v>2419.6960930354699</v>
      </c>
      <c r="N1990">
        <v>61.5</v>
      </c>
      <c r="O1990">
        <v>0.22290133064267501</v>
      </c>
      <c r="P1990">
        <v>13</v>
      </c>
      <c r="Q1990" t="s">
        <v>126</v>
      </c>
      <c r="R1990">
        <v>149.93</v>
      </c>
    </row>
    <row r="1991" spans="1:18" x14ac:dyDescent="0.25">
      <c r="A1991">
        <v>2009</v>
      </c>
      <c r="B1991" t="s">
        <v>129</v>
      </c>
      <c r="C1991">
        <v>202</v>
      </c>
      <c r="D1991" t="s">
        <v>125</v>
      </c>
      <c r="E1991" t="s">
        <v>20</v>
      </c>
      <c r="F1991">
        <v>5729817365.4074297</v>
      </c>
      <c r="G1991">
        <v>4766297982.8116703</v>
      </c>
      <c r="H1991">
        <v>2518828.0539236199</v>
      </c>
      <c r="I1991">
        <v>2.0396212492823</v>
      </c>
      <c r="J1991">
        <v>1.6753237157181999</v>
      </c>
      <c r="K1991">
        <v>1.2174490399355</v>
      </c>
      <c r="L1991">
        <v>18.677800329402299</v>
      </c>
      <c r="M1991">
        <v>2274.79496128448</v>
      </c>
      <c r="N1991">
        <v>85.5</v>
      </c>
      <c r="O1991">
        <v>0.22290133064267501</v>
      </c>
      <c r="P1991">
        <v>13</v>
      </c>
      <c r="Q1991" t="s">
        <v>126</v>
      </c>
      <c r="R1991">
        <v>158.43</v>
      </c>
    </row>
    <row r="1992" spans="1:18" x14ac:dyDescent="0.25">
      <c r="A1992">
        <v>2010</v>
      </c>
      <c r="B1992" t="s">
        <v>129</v>
      </c>
      <c r="C1992">
        <v>202</v>
      </c>
      <c r="D1992" t="s">
        <v>125</v>
      </c>
      <c r="E1992" t="s">
        <v>20</v>
      </c>
      <c r="F1992">
        <v>6261650539.9120798</v>
      </c>
      <c r="G1992">
        <v>5211377884.9259901</v>
      </c>
      <c r="H1992">
        <v>2587593.1164451102</v>
      </c>
      <c r="I1992">
        <v>2.2194228866731498</v>
      </c>
      <c r="J1992">
        <v>1.7830874618219501</v>
      </c>
      <c r="K1992">
        <v>1.24470780833451</v>
      </c>
      <c r="L1992">
        <v>20.3243310680223</v>
      </c>
      <c r="M1992">
        <v>2419.8744772186101</v>
      </c>
      <c r="N1992">
        <v>92</v>
      </c>
      <c r="O1992">
        <v>0.22290133064267501</v>
      </c>
      <c r="P1992">
        <v>13</v>
      </c>
      <c r="Q1992" t="s">
        <v>126</v>
      </c>
      <c r="R1992">
        <v>169.86</v>
      </c>
    </row>
    <row r="1993" spans="1:18" x14ac:dyDescent="0.25">
      <c r="A1993">
        <v>2011</v>
      </c>
      <c r="B1993" t="s">
        <v>129</v>
      </c>
      <c r="C1993">
        <v>202</v>
      </c>
      <c r="D1993" t="s">
        <v>125</v>
      </c>
      <c r="E1993" t="s">
        <v>20</v>
      </c>
      <c r="F1993">
        <v>7289893200.8276701</v>
      </c>
      <c r="G1993">
        <v>6090668814.3823605</v>
      </c>
      <c r="H1993">
        <v>2631363.8199700401</v>
      </c>
      <c r="I1993">
        <v>2.5651235950201001</v>
      </c>
      <c r="J1993">
        <v>2.0492745832161501</v>
      </c>
      <c r="K1993">
        <v>1.2517227393677799</v>
      </c>
      <c r="L1993">
        <v>23.4900800062182</v>
      </c>
      <c r="M1993">
        <v>2770.3858909600199</v>
      </c>
      <c r="N1993">
        <v>94.5</v>
      </c>
      <c r="O1993">
        <v>0.22290133064267501</v>
      </c>
      <c r="P1993">
        <v>13</v>
      </c>
      <c r="Q1993" t="s">
        <v>126</v>
      </c>
      <c r="R1993">
        <v>174.77</v>
      </c>
    </row>
    <row r="1994" spans="1:18" x14ac:dyDescent="0.25">
      <c r="A1994">
        <v>2012</v>
      </c>
      <c r="B1994" t="s">
        <v>129</v>
      </c>
      <c r="C1994">
        <v>202</v>
      </c>
      <c r="D1994" t="s">
        <v>125</v>
      </c>
      <c r="E1994" t="s">
        <v>20</v>
      </c>
      <c r="F1994">
        <v>7995432696.7893801</v>
      </c>
      <c r="G1994">
        <v>6584893937.4237804</v>
      </c>
      <c r="H1994">
        <v>2705183.9747567298</v>
      </c>
      <c r="I1994">
        <v>2.7931196257521802</v>
      </c>
      <c r="J1994">
        <v>2.1551030712478298</v>
      </c>
      <c r="K1994">
        <v>1.2960492066557801</v>
      </c>
      <c r="L1994">
        <v>25.577950163194</v>
      </c>
      <c r="M1994">
        <v>2955.5966512437999</v>
      </c>
      <c r="N1994">
        <v>110.5</v>
      </c>
      <c r="O1994">
        <v>0.22290133064267501</v>
      </c>
      <c r="P1994">
        <v>13</v>
      </c>
      <c r="Q1994" t="s">
        <v>126</v>
      </c>
      <c r="R1994">
        <v>182.8</v>
      </c>
    </row>
    <row r="1995" spans="1:18" x14ac:dyDescent="0.25">
      <c r="A1995">
        <v>2013</v>
      </c>
      <c r="B1995" t="s">
        <v>129</v>
      </c>
      <c r="C1995">
        <v>202</v>
      </c>
      <c r="D1995" t="s">
        <v>125</v>
      </c>
      <c r="E1995" t="s">
        <v>20</v>
      </c>
      <c r="F1995">
        <v>9354125318.2678394</v>
      </c>
      <c r="G1995">
        <v>7780001340.4149303</v>
      </c>
      <c r="H1995">
        <v>2811124.1808238798</v>
      </c>
      <c r="I1995">
        <v>3.2453359601446801</v>
      </c>
      <c r="J1995">
        <v>2.4502799627749199</v>
      </c>
      <c r="K1995">
        <v>1.3244755739949701</v>
      </c>
      <c r="L1995">
        <v>29.719114314356499</v>
      </c>
      <c r="M1995">
        <v>3327.5389903004402</v>
      </c>
      <c r="N1995">
        <v>121.5</v>
      </c>
      <c r="O1995">
        <v>0.22290133064267501</v>
      </c>
      <c r="P1995">
        <v>13</v>
      </c>
      <c r="Q1995" t="s">
        <v>126</v>
      </c>
      <c r="R1995">
        <v>189.14</v>
      </c>
    </row>
    <row r="1996" spans="1:18" x14ac:dyDescent="0.25">
      <c r="A1996">
        <v>2014</v>
      </c>
      <c r="B1996" t="s">
        <v>129</v>
      </c>
      <c r="C1996">
        <v>202</v>
      </c>
      <c r="D1996" t="s">
        <v>125</v>
      </c>
      <c r="E1996" t="s">
        <v>20</v>
      </c>
      <c r="F1996">
        <v>10290788162.2181</v>
      </c>
      <c r="G1996">
        <v>8664748985.4706993</v>
      </c>
      <c r="H1996">
        <v>2739337.3788329498</v>
      </c>
      <c r="I1996">
        <v>3.54413561142306</v>
      </c>
      <c r="J1996">
        <v>2.8004416618328598</v>
      </c>
      <c r="K1996">
        <v>1.2655630930385</v>
      </c>
      <c r="L1996">
        <v>32.455367541290897</v>
      </c>
      <c r="M1996">
        <v>3756.67058819981</v>
      </c>
      <c r="N1996">
        <v>102</v>
      </c>
      <c r="O1996">
        <v>0.22290133064267501</v>
      </c>
      <c r="P1996">
        <v>13</v>
      </c>
      <c r="Q1996" t="s">
        <v>126</v>
      </c>
      <c r="R1996">
        <v>199.27</v>
      </c>
    </row>
    <row r="1997" spans="1:18" x14ac:dyDescent="0.25">
      <c r="A1997">
        <v>2015</v>
      </c>
      <c r="B1997" t="s">
        <v>129</v>
      </c>
      <c r="C1997">
        <v>202</v>
      </c>
      <c r="D1997" t="s">
        <v>125</v>
      </c>
      <c r="E1997" t="s">
        <v>20</v>
      </c>
      <c r="F1997">
        <v>11799720896.9366</v>
      </c>
      <c r="G1997">
        <v>10135064255.501101</v>
      </c>
      <c r="H1997">
        <v>2626040.7669823202</v>
      </c>
      <c r="I1997">
        <v>4.0337415998809298</v>
      </c>
      <c r="J1997">
        <v>3.41696956268256</v>
      </c>
      <c r="K1997">
        <v>1.1805026430244701</v>
      </c>
      <c r="L1997">
        <v>36.938926876492701</v>
      </c>
      <c r="M1997">
        <v>4493.3502348084703</v>
      </c>
      <c r="N1997">
        <v>80.5</v>
      </c>
      <c r="O1997">
        <v>0.22290133064267501</v>
      </c>
      <c r="P1997">
        <v>13</v>
      </c>
      <c r="Q1997" t="s">
        <v>126</v>
      </c>
      <c r="R1997">
        <v>213.33</v>
      </c>
    </row>
    <row r="1998" spans="1:18" x14ac:dyDescent="0.25">
      <c r="A1998">
        <v>2016</v>
      </c>
      <c r="B1998" t="s">
        <v>129</v>
      </c>
      <c r="C1998">
        <v>202</v>
      </c>
      <c r="D1998" t="s">
        <v>125</v>
      </c>
      <c r="E1998" t="s">
        <v>20</v>
      </c>
      <c r="F1998">
        <v>12032293554.6308</v>
      </c>
      <c r="G1998">
        <v>9636458697.5657692</v>
      </c>
      <c r="H1998">
        <v>1991808.6536989</v>
      </c>
      <c r="I1998">
        <v>4.0838402549679502</v>
      </c>
      <c r="J1998">
        <v>4.2833732200262</v>
      </c>
      <c r="K1998">
        <v>0.95341686217643595</v>
      </c>
      <c r="L1998">
        <v>37.3977045425993</v>
      </c>
      <c r="M1998">
        <v>6040.8882812543898</v>
      </c>
      <c r="N1998">
        <v>38.5</v>
      </c>
      <c r="O1998">
        <v>0.22290133064267501</v>
      </c>
      <c r="P1998">
        <v>13</v>
      </c>
      <c r="Q1998" t="s">
        <v>126</v>
      </c>
      <c r="R1998">
        <v>228.69</v>
      </c>
    </row>
    <row r="1999" spans="1:18" x14ac:dyDescent="0.25">
      <c r="A1999">
        <v>2017</v>
      </c>
      <c r="B1999" t="s">
        <v>129</v>
      </c>
      <c r="C1999">
        <v>202</v>
      </c>
      <c r="D1999" t="s">
        <v>125</v>
      </c>
      <c r="E1999" t="s">
        <v>20</v>
      </c>
      <c r="F1999">
        <v>13717478785.4303</v>
      </c>
      <c r="G1999">
        <v>10977874065.9179</v>
      </c>
      <c r="H1999">
        <v>2201454.4569731001</v>
      </c>
      <c r="I1999">
        <v>4.6262389475495302</v>
      </c>
      <c r="J1999">
        <v>4.4149379764899797</v>
      </c>
      <c r="K1999">
        <v>1.0478604619554699</v>
      </c>
      <c r="L1999">
        <v>42.364712256669897</v>
      </c>
      <c r="M1999">
        <v>6231.0981460371504</v>
      </c>
      <c r="N1999">
        <v>39</v>
      </c>
      <c r="O1999">
        <v>0.22290133064267501</v>
      </c>
      <c r="P1999">
        <v>13</v>
      </c>
      <c r="Q1999" t="s">
        <v>126</v>
      </c>
      <c r="R1999">
        <v>236.11</v>
      </c>
    </row>
    <row r="2000" spans="1:18" x14ac:dyDescent="0.25">
      <c r="A2000">
        <v>2018</v>
      </c>
      <c r="B2000" t="s">
        <v>129</v>
      </c>
      <c r="C2000">
        <v>202</v>
      </c>
      <c r="D2000" t="s">
        <v>125</v>
      </c>
      <c r="E2000" t="s">
        <v>20</v>
      </c>
      <c r="F2000">
        <v>14944530659.952299</v>
      </c>
      <c r="G2000">
        <v>12192523825.062599</v>
      </c>
      <c r="H2000">
        <v>2582515.0563389501</v>
      </c>
      <c r="I2000">
        <v>5.0136534668686901</v>
      </c>
      <c r="J2000">
        <v>4.1799089178019404</v>
      </c>
      <c r="K2000">
        <v>1.1994647647741501</v>
      </c>
      <c r="L2000">
        <v>45.912454779503904</v>
      </c>
      <c r="M2000">
        <v>5786.8125969953098</v>
      </c>
      <c r="N2000">
        <v>70.5</v>
      </c>
      <c r="O2000">
        <v>0.22290133064267501</v>
      </c>
      <c r="P2000">
        <v>13</v>
      </c>
      <c r="Q2000" t="s">
        <v>126</v>
      </c>
      <c r="R2000">
        <v>244.14</v>
      </c>
    </row>
    <row r="2001" spans="1:18" x14ac:dyDescent="0.25">
      <c r="A2001">
        <v>2019</v>
      </c>
      <c r="B2001" t="s">
        <v>129</v>
      </c>
      <c r="C2001">
        <v>202</v>
      </c>
      <c r="D2001" t="s">
        <v>125</v>
      </c>
      <c r="E2001" t="s">
        <v>20</v>
      </c>
      <c r="F2001">
        <v>15951560458.273001</v>
      </c>
      <c r="G2001">
        <v>12618165261.8335</v>
      </c>
      <c r="H2001">
        <v>2606260.8198845899</v>
      </c>
      <c r="I2001">
        <v>5.3261005988920802</v>
      </c>
      <c r="J2001">
        <v>4.2864168500935396</v>
      </c>
      <c r="K2001">
        <v>1.24255311257837</v>
      </c>
      <c r="L2001">
        <v>48.773684602188297</v>
      </c>
      <c r="M2001">
        <v>6120.4774044753403</v>
      </c>
      <c r="N2001">
        <v>60</v>
      </c>
      <c r="O2001">
        <v>0.22290133064267501</v>
      </c>
      <c r="P2001">
        <v>13</v>
      </c>
      <c r="Q2001" t="s">
        <v>126</v>
      </c>
      <c r="R2001">
        <v>252.72</v>
      </c>
    </row>
    <row r="2002" spans="1:18" x14ac:dyDescent="0.25">
      <c r="A2002">
        <v>2000</v>
      </c>
      <c r="B2002" t="s">
        <v>130</v>
      </c>
      <c r="C2002">
        <v>201</v>
      </c>
      <c r="D2002" t="s">
        <v>125</v>
      </c>
      <c r="E2002" t="s">
        <v>20</v>
      </c>
      <c r="F2002">
        <v>1140777031.5121901</v>
      </c>
      <c r="G2002">
        <v>881389864.34949696</v>
      </c>
      <c r="H2002">
        <v>488387.19361410802</v>
      </c>
      <c r="I2002">
        <v>1</v>
      </c>
      <c r="J2002">
        <v>1</v>
      </c>
      <c r="K2002">
        <v>1</v>
      </c>
      <c r="L2002">
        <v>4.0429801668805299</v>
      </c>
      <c r="M2002">
        <v>2335.8045551324599</v>
      </c>
      <c r="N2002">
        <v>2</v>
      </c>
      <c r="O2002">
        <v>4.9027423219921699E-2</v>
      </c>
      <c r="P2002">
        <v>13</v>
      </c>
      <c r="Q2002" t="s">
        <v>126</v>
      </c>
      <c r="R2002">
        <v>76.53</v>
      </c>
    </row>
    <row r="2003" spans="1:18" x14ac:dyDescent="0.25">
      <c r="A2003">
        <v>2001</v>
      </c>
      <c r="B2003" t="s">
        <v>130</v>
      </c>
      <c r="C2003">
        <v>201</v>
      </c>
      <c r="D2003" t="s">
        <v>125</v>
      </c>
      <c r="E2003" t="s">
        <v>20</v>
      </c>
      <c r="F2003">
        <v>1321288839.9892199</v>
      </c>
      <c r="G2003">
        <v>1065063754.14329</v>
      </c>
      <c r="H2003">
        <v>516442.20661077602</v>
      </c>
      <c r="I2003">
        <v>1.1468288406738201</v>
      </c>
      <c r="J2003">
        <v>1.14274700722814</v>
      </c>
      <c r="K2003">
        <v>1.0035719484889101</v>
      </c>
      <c r="L2003">
        <v>4.6366062576508398</v>
      </c>
      <c r="M2003">
        <v>2558.4447263912898</v>
      </c>
      <c r="N2003">
        <v>2.5</v>
      </c>
      <c r="O2003">
        <v>4.9027423219921699E-2</v>
      </c>
      <c r="P2003">
        <v>13</v>
      </c>
      <c r="Q2003" t="s">
        <v>126</v>
      </c>
      <c r="R2003">
        <v>87.59</v>
      </c>
    </row>
    <row r="2004" spans="1:18" x14ac:dyDescent="0.25">
      <c r="A2004">
        <v>2002</v>
      </c>
      <c r="B2004" t="s">
        <v>130</v>
      </c>
      <c r="C2004">
        <v>201</v>
      </c>
      <c r="D2004" t="s">
        <v>125</v>
      </c>
      <c r="E2004" t="s">
        <v>20</v>
      </c>
      <c r="F2004">
        <v>1478172927.14679</v>
      </c>
      <c r="G2004">
        <v>1207946161.12325</v>
      </c>
      <c r="H2004">
        <v>511632.02970122697</v>
      </c>
      <c r="I2004">
        <v>1.27114973104721</v>
      </c>
      <c r="J2004">
        <v>1.3082359179389</v>
      </c>
      <c r="K2004">
        <v>0.97165175914897595</v>
      </c>
      <c r="L2004">
        <v>5.1392331517593801</v>
      </c>
      <c r="M2004">
        <v>2889.13289500265</v>
      </c>
      <c r="N2004">
        <v>4.5</v>
      </c>
      <c r="O2004">
        <v>4.9027423219921699E-2</v>
      </c>
      <c r="P2004">
        <v>13</v>
      </c>
      <c r="Q2004" t="s">
        <v>126</v>
      </c>
      <c r="R2004">
        <v>98.23</v>
      </c>
    </row>
    <row r="2005" spans="1:18" x14ac:dyDescent="0.25">
      <c r="A2005">
        <v>2003</v>
      </c>
      <c r="B2005" t="s">
        <v>130</v>
      </c>
      <c r="C2005">
        <v>201</v>
      </c>
      <c r="D2005" t="s">
        <v>125</v>
      </c>
      <c r="E2005" t="s">
        <v>20</v>
      </c>
      <c r="F2005">
        <v>1476480107.5444701</v>
      </c>
      <c r="G2005">
        <v>1188470089.7646999</v>
      </c>
      <c r="H2005">
        <v>489352.64042416599</v>
      </c>
      <c r="I2005">
        <v>1.25882797157433</v>
      </c>
      <c r="J2005">
        <v>1.3457442589819399</v>
      </c>
      <c r="K2005">
        <v>0.93541396381407305</v>
      </c>
      <c r="L2005">
        <v>5.0894165225894499</v>
      </c>
      <c r="M2005">
        <v>3017.2108732563001</v>
      </c>
      <c r="N2005">
        <v>6</v>
      </c>
      <c r="O2005">
        <v>4.9027423219921699E-2</v>
      </c>
      <c r="P2005">
        <v>13</v>
      </c>
      <c r="Q2005" t="s">
        <v>126</v>
      </c>
      <c r="R2005">
        <v>107.07</v>
      </c>
    </row>
    <row r="2006" spans="1:18" x14ac:dyDescent="0.25">
      <c r="A2006">
        <v>2004</v>
      </c>
      <c r="B2006" t="s">
        <v>130</v>
      </c>
      <c r="C2006">
        <v>201</v>
      </c>
      <c r="D2006" t="s">
        <v>125</v>
      </c>
      <c r="E2006" t="s">
        <v>20</v>
      </c>
      <c r="F2006">
        <v>1535387223.75407</v>
      </c>
      <c r="G2006">
        <v>1242923407.0069599</v>
      </c>
      <c r="H2006">
        <v>491966.10371787299</v>
      </c>
      <c r="I2006">
        <v>1.29699224995386</v>
      </c>
      <c r="J2006">
        <v>1.39992703702423</v>
      </c>
      <c r="K2006">
        <v>0.92647132004166399</v>
      </c>
      <c r="L2006">
        <v>5.2437139431612101</v>
      </c>
      <c r="M2006">
        <v>3120.9207548058398</v>
      </c>
      <c r="N2006">
        <v>5.5</v>
      </c>
      <c r="O2006">
        <v>4.9027423219921699E-2</v>
      </c>
      <c r="P2006">
        <v>13</v>
      </c>
      <c r="Q2006" t="s">
        <v>126</v>
      </c>
      <c r="R2006">
        <v>116.91</v>
      </c>
    </row>
    <row r="2007" spans="1:18" x14ac:dyDescent="0.25">
      <c r="A2007">
        <v>2005</v>
      </c>
      <c r="B2007" t="s">
        <v>130</v>
      </c>
      <c r="C2007">
        <v>201</v>
      </c>
      <c r="D2007" t="s">
        <v>125</v>
      </c>
      <c r="E2007" t="s">
        <v>20</v>
      </c>
      <c r="F2007">
        <v>1556366575.55516</v>
      </c>
      <c r="G2007">
        <v>1258658907.30704</v>
      </c>
      <c r="H2007">
        <v>492713.51247521298</v>
      </c>
      <c r="I2007">
        <v>1.3026519816886699</v>
      </c>
      <c r="J2007">
        <v>1.4154997475712801</v>
      </c>
      <c r="K2007">
        <v>0.92027708512400996</v>
      </c>
      <c r="L2007">
        <v>5.2665961263149104</v>
      </c>
      <c r="M2007">
        <v>3158.7657658028102</v>
      </c>
      <c r="N2007">
        <v>4</v>
      </c>
      <c r="O2007">
        <v>4.9027423219921699E-2</v>
      </c>
      <c r="P2007">
        <v>13</v>
      </c>
      <c r="Q2007" t="s">
        <v>126</v>
      </c>
      <c r="R2007">
        <v>125.23</v>
      </c>
    </row>
    <row r="2008" spans="1:18" x14ac:dyDescent="0.25">
      <c r="A2008">
        <v>2006</v>
      </c>
      <c r="B2008" t="s">
        <v>130</v>
      </c>
      <c r="C2008">
        <v>201</v>
      </c>
      <c r="D2008" t="s">
        <v>125</v>
      </c>
      <c r="E2008" t="s">
        <v>20</v>
      </c>
      <c r="F2008">
        <v>1663826272.94331</v>
      </c>
      <c r="G2008">
        <v>1335860313.90693</v>
      </c>
      <c r="H2008">
        <v>477553.66577155102</v>
      </c>
      <c r="I2008">
        <v>1.3792302870047699</v>
      </c>
      <c r="J2008">
        <v>1.55001207070914</v>
      </c>
      <c r="K2008">
        <v>0.88981906210173201</v>
      </c>
      <c r="L2008">
        <v>5.5762006959212203</v>
      </c>
      <c r="M2008">
        <v>3484.0613572826001</v>
      </c>
      <c r="N2008">
        <v>2</v>
      </c>
      <c r="O2008">
        <v>4.9027423219921699E-2</v>
      </c>
      <c r="P2008">
        <v>13</v>
      </c>
      <c r="Q2008" t="s">
        <v>126</v>
      </c>
      <c r="R2008">
        <v>133.97</v>
      </c>
    </row>
    <row r="2009" spans="1:18" x14ac:dyDescent="0.25">
      <c r="A2009">
        <v>2007</v>
      </c>
      <c r="B2009" t="s">
        <v>130</v>
      </c>
      <c r="C2009">
        <v>201</v>
      </c>
      <c r="D2009" t="s">
        <v>125</v>
      </c>
      <c r="E2009" t="s">
        <v>20</v>
      </c>
      <c r="F2009">
        <v>1828038048.3119299</v>
      </c>
      <c r="G2009">
        <v>1469382057.4151001</v>
      </c>
      <c r="H2009">
        <v>492268.11563019297</v>
      </c>
      <c r="I2009">
        <v>1.50101025000883</v>
      </c>
      <c r="J2009">
        <v>1.6539761413827501</v>
      </c>
      <c r="K2009">
        <v>0.90751626486822401</v>
      </c>
      <c r="L2009">
        <v>6.0685546710700802</v>
      </c>
      <c r="M2009">
        <v>3713.5008144326098</v>
      </c>
      <c r="N2009">
        <v>3.5</v>
      </c>
      <c r="O2009">
        <v>4.9027423219921699E-2</v>
      </c>
      <c r="P2009">
        <v>13</v>
      </c>
      <c r="Q2009" t="s">
        <v>126</v>
      </c>
      <c r="R2009">
        <v>141.62</v>
      </c>
    </row>
    <row r="2010" spans="1:18" x14ac:dyDescent="0.25">
      <c r="A2010">
        <v>2008</v>
      </c>
      <c r="B2010" t="s">
        <v>130</v>
      </c>
      <c r="C2010">
        <v>201</v>
      </c>
      <c r="D2010" t="s">
        <v>125</v>
      </c>
      <c r="E2010" t="s">
        <v>20</v>
      </c>
      <c r="F2010">
        <v>1882182793.87007</v>
      </c>
      <c r="G2010">
        <v>1542738131.62356</v>
      </c>
      <c r="H2010">
        <v>473558.20331595797</v>
      </c>
      <c r="I2010">
        <v>1.5309196074290701</v>
      </c>
      <c r="J2010">
        <v>1.80515735553912</v>
      </c>
      <c r="K2010">
        <v>0.84808097351261402</v>
      </c>
      <c r="L2010">
        <v>6.1894776099242703</v>
      </c>
      <c r="M2010">
        <v>3974.5543012255298</v>
      </c>
      <c r="N2010">
        <v>4.5</v>
      </c>
      <c r="O2010">
        <v>4.9027423219921699E-2</v>
      </c>
      <c r="P2010">
        <v>13</v>
      </c>
      <c r="Q2010" t="s">
        <v>126</v>
      </c>
      <c r="R2010">
        <v>149.93</v>
      </c>
    </row>
    <row r="2011" spans="1:18" x14ac:dyDescent="0.25">
      <c r="A2011">
        <v>2009</v>
      </c>
      <c r="B2011" t="s">
        <v>130</v>
      </c>
      <c r="C2011">
        <v>201</v>
      </c>
      <c r="D2011" t="s">
        <v>125</v>
      </c>
      <c r="E2011" t="s">
        <v>20</v>
      </c>
      <c r="F2011">
        <v>2008091270.4540501</v>
      </c>
      <c r="G2011">
        <v>1670412992.47176</v>
      </c>
      <c r="H2011">
        <v>456721.35898128501</v>
      </c>
      <c r="I2011">
        <v>1.6190743268841601</v>
      </c>
      <c r="J2011">
        <v>2.0266033326458901</v>
      </c>
      <c r="K2011">
        <v>0.79891032487859004</v>
      </c>
      <c r="L2011">
        <v>6.5458853922981</v>
      </c>
      <c r="M2011">
        <v>4396.7535806363203</v>
      </c>
      <c r="N2011">
        <v>3</v>
      </c>
      <c r="O2011">
        <v>4.9027423219921699E-2</v>
      </c>
      <c r="P2011">
        <v>13</v>
      </c>
      <c r="Q2011" t="s">
        <v>126</v>
      </c>
      <c r="R2011">
        <v>158.43</v>
      </c>
    </row>
    <row r="2012" spans="1:18" x14ac:dyDescent="0.25">
      <c r="A2012">
        <v>2010</v>
      </c>
      <c r="B2012" t="s">
        <v>130</v>
      </c>
      <c r="C2012">
        <v>201</v>
      </c>
      <c r="D2012" t="s">
        <v>125</v>
      </c>
      <c r="E2012" t="s">
        <v>20</v>
      </c>
      <c r="F2012">
        <v>2180935718.7104101</v>
      </c>
      <c r="G2012">
        <v>1815125277.35095</v>
      </c>
      <c r="H2012">
        <v>462412.03568422998</v>
      </c>
      <c r="I2012">
        <v>1.7509296169900801</v>
      </c>
      <c r="J2012">
        <v>2.1750722662313899</v>
      </c>
      <c r="K2012">
        <v>0.80499836450206697</v>
      </c>
      <c r="L2012">
        <v>7.0789737150945999</v>
      </c>
      <c r="M2012">
        <v>4716.4337223257799</v>
      </c>
      <c r="N2012">
        <v>3.5</v>
      </c>
      <c r="O2012">
        <v>4.9027423219921699E-2</v>
      </c>
      <c r="P2012">
        <v>13</v>
      </c>
      <c r="Q2012" t="s">
        <v>126</v>
      </c>
      <c r="R2012">
        <v>169.86</v>
      </c>
    </row>
    <row r="2013" spans="1:18" x14ac:dyDescent="0.25">
      <c r="A2013">
        <v>2011</v>
      </c>
      <c r="B2013" t="s">
        <v>130</v>
      </c>
      <c r="C2013">
        <v>201</v>
      </c>
      <c r="D2013" t="s">
        <v>125</v>
      </c>
      <c r="E2013" t="s">
        <v>20</v>
      </c>
      <c r="F2013">
        <v>2133912845.8798699</v>
      </c>
      <c r="G2013">
        <v>1782873365.21402</v>
      </c>
      <c r="H2013">
        <v>464364.18296793499</v>
      </c>
      <c r="I2013">
        <v>1.7007418445548499</v>
      </c>
      <c r="J2013">
        <v>2.1274433176066698</v>
      </c>
      <c r="K2013">
        <v>0.79942992157748904</v>
      </c>
      <c r="L2013">
        <v>6.8760655465190803</v>
      </c>
      <c r="M2013">
        <v>4595.3433192051698</v>
      </c>
      <c r="N2013">
        <v>3.5</v>
      </c>
      <c r="O2013">
        <v>4.9027423219921699E-2</v>
      </c>
      <c r="P2013">
        <v>13</v>
      </c>
      <c r="Q2013" t="s">
        <v>126</v>
      </c>
      <c r="R2013">
        <v>174.77</v>
      </c>
    </row>
    <row r="2014" spans="1:18" x14ac:dyDescent="0.25">
      <c r="A2014">
        <v>2012</v>
      </c>
      <c r="B2014" t="s">
        <v>130</v>
      </c>
      <c r="C2014">
        <v>201</v>
      </c>
      <c r="D2014" t="s">
        <v>125</v>
      </c>
      <c r="E2014" t="s">
        <v>20</v>
      </c>
      <c r="F2014">
        <v>2287341696.0163498</v>
      </c>
      <c r="G2014">
        <v>1883813301.6819601</v>
      </c>
      <c r="H2014">
        <v>449576.15123205399</v>
      </c>
      <c r="I2014">
        <v>1.8098942525819199</v>
      </c>
      <c r="J2014">
        <v>2.32183209147298</v>
      </c>
      <c r="K2014">
        <v>0.77951125717868497</v>
      </c>
      <c r="L2014">
        <v>7.3173665673397599</v>
      </c>
      <c r="M2014">
        <v>5087.77365024355</v>
      </c>
      <c r="N2014">
        <v>1.5</v>
      </c>
      <c r="O2014">
        <v>4.9027423219921699E-2</v>
      </c>
      <c r="P2014">
        <v>13</v>
      </c>
      <c r="Q2014" t="s">
        <v>126</v>
      </c>
      <c r="R2014">
        <v>182.8</v>
      </c>
    </row>
    <row r="2015" spans="1:18" x14ac:dyDescent="0.25">
      <c r="A2015">
        <v>2013</v>
      </c>
      <c r="B2015" t="s">
        <v>130</v>
      </c>
      <c r="C2015">
        <v>201</v>
      </c>
      <c r="D2015" t="s">
        <v>125</v>
      </c>
      <c r="E2015" t="s">
        <v>20</v>
      </c>
      <c r="F2015">
        <v>2228216118.3648801</v>
      </c>
      <c r="G2015">
        <v>1853249106.4405601</v>
      </c>
      <c r="H2015">
        <v>440680.95680980198</v>
      </c>
      <c r="I2015">
        <v>1.75100900352402</v>
      </c>
      <c r="J2015">
        <v>2.3302672478227699</v>
      </c>
      <c r="K2015">
        <v>0.75141982326706602</v>
      </c>
      <c r="L2015">
        <v>7.0792946732768396</v>
      </c>
      <c r="M2015">
        <v>5056.30226115392</v>
      </c>
      <c r="N2015">
        <v>0</v>
      </c>
      <c r="O2015">
        <v>4.9027423219921699E-2</v>
      </c>
      <c r="P2015">
        <v>13</v>
      </c>
      <c r="Q2015" t="s">
        <v>126</v>
      </c>
      <c r="R2015">
        <v>189.14</v>
      </c>
    </row>
    <row r="2016" spans="1:18" x14ac:dyDescent="0.25">
      <c r="A2016">
        <v>2014</v>
      </c>
      <c r="B2016" t="s">
        <v>130</v>
      </c>
      <c r="C2016">
        <v>201</v>
      </c>
      <c r="D2016" t="s">
        <v>125</v>
      </c>
      <c r="E2016" t="s">
        <v>20</v>
      </c>
      <c r="F2016">
        <v>2482535598.6732502</v>
      </c>
      <c r="G2016">
        <v>2090272141.5424099</v>
      </c>
      <c r="H2016">
        <v>463589.84587733302</v>
      </c>
      <c r="I2016">
        <v>1.93656361273151</v>
      </c>
      <c r="J2016">
        <v>2.4984181890188299</v>
      </c>
      <c r="K2016">
        <v>0.77511587981675301</v>
      </c>
      <c r="L2016">
        <v>7.829488278176</v>
      </c>
      <c r="M2016">
        <v>5355.0258288662799</v>
      </c>
      <c r="N2016">
        <v>0</v>
      </c>
      <c r="O2016">
        <v>4.9027423219921699E-2</v>
      </c>
      <c r="P2016">
        <v>13</v>
      </c>
      <c r="Q2016" t="s">
        <v>126</v>
      </c>
      <c r="R2016">
        <v>199.27</v>
      </c>
    </row>
    <row r="2017" spans="1:18" x14ac:dyDescent="0.25">
      <c r="A2017">
        <v>2015</v>
      </c>
      <c r="B2017" t="s">
        <v>130</v>
      </c>
      <c r="C2017">
        <v>201</v>
      </c>
      <c r="D2017" t="s">
        <v>125</v>
      </c>
      <c r="E2017" t="s">
        <v>20</v>
      </c>
      <c r="F2017">
        <v>2707892968.5430698</v>
      </c>
      <c r="G2017">
        <v>2325874439.9902401</v>
      </c>
      <c r="H2017">
        <v>481226.218247173</v>
      </c>
      <c r="I2017">
        <v>2.0967295853569001</v>
      </c>
      <c r="J2017">
        <v>2.67813953668223</v>
      </c>
      <c r="K2017">
        <v>0.78290528056443198</v>
      </c>
      <c r="L2017">
        <v>8.4770361289095995</v>
      </c>
      <c r="M2017">
        <v>5627.0686547510804</v>
      </c>
      <c r="N2017">
        <v>0</v>
      </c>
      <c r="O2017">
        <v>4.9027423219921699E-2</v>
      </c>
      <c r="P2017">
        <v>13</v>
      </c>
      <c r="Q2017" t="s">
        <v>126</v>
      </c>
      <c r="R2017">
        <v>213.33</v>
      </c>
    </row>
    <row r="2018" spans="1:18" x14ac:dyDescent="0.25">
      <c r="A2018">
        <v>2016</v>
      </c>
      <c r="B2018" t="s">
        <v>130</v>
      </c>
      <c r="C2018">
        <v>201</v>
      </c>
      <c r="D2018" t="s">
        <v>125</v>
      </c>
      <c r="E2018" t="s">
        <v>20</v>
      </c>
      <c r="F2018">
        <v>3062797680.9268398</v>
      </c>
      <c r="G2018">
        <v>2452942426.74895</v>
      </c>
      <c r="H2018">
        <v>448518.82572748902</v>
      </c>
      <c r="I2018">
        <v>2.3545787810401801</v>
      </c>
      <c r="J2018">
        <v>3.03042049127738</v>
      </c>
      <c r="K2018">
        <v>0.77698088031594603</v>
      </c>
      <c r="L2018">
        <v>9.5195153131031809</v>
      </c>
      <c r="M2018">
        <v>6828.6937030102099</v>
      </c>
      <c r="N2018">
        <v>0</v>
      </c>
      <c r="O2018">
        <v>4.9027423219921699E-2</v>
      </c>
      <c r="P2018">
        <v>13</v>
      </c>
      <c r="Q2018" t="s">
        <v>126</v>
      </c>
      <c r="R2018">
        <v>228.69</v>
      </c>
    </row>
    <row r="2019" spans="1:18" x14ac:dyDescent="0.25">
      <c r="A2019">
        <v>2017</v>
      </c>
      <c r="B2019" t="s">
        <v>130</v>
      </c>
      <c r="C2019">
        <v>201</v>
      </c>
      <c r="D2019" t="s">
        <v>125</v>
      </c>
      <c r="E2019" t="s">
        <v>20</v>
      </c>
      <c r="F2019">
        <v>2761327200.02177</v>
      </c>
      <c r="G2019">
        <v>2209845025.5180702</v>
      </c>
      <c r="H2019">
        <v>454646.87413828698</v>
      </c>
      <c r="I2019">
        <v>2.1093382291602198</v>
      </c>
      <c r="J2019">
        <v>2.6932943748015199</v>
      </c>
      <c r="K2019">
        <v>0.78318146315352899</v>
      </c>
      <c r="L2019">
        <v>8.5280126257376807</v>
      </c>
      <c r="M2019">
        <v>6073.5646874410904</v>
      </c>
      <c r="N2019">
        <v>0</v>
      </c>
      <c r="O2019">
        <v>4.9027423219921699E-2</v>
      </c>
      <c r="P2019">
        <v>13</v>
      </c>
      <c r="Q2019" t="s">
        <v>126</v>
      </c>
      <c r="R2019">
        <v>236.11</v>
      </c>
    </row>
    <row r="2020" spans="1:18" x14ac:dyDescent="0.25">
      <c r="A2020">
        <v>2018</v>
      </c>
      <c r="B2020" t="s">
        <v>130</v>
      </c>
      <c r="C2020">
        <v>201</v>
      </c>
      <c r="D2020" t="s">
        <v>125</v>
      </c>
      <c r="E2020" t="s">
        <v>20</v>
      </c>
      <c r="F2020">
        <v>2872955960.4380698</v>
      </c>
      <c r="G2020">
        <v>2343906596.5359998</v>
      </c>
      <c r="H2020">
        <v>468167.28785862302</v>
      </c>
      <c r="I2020">
        <v>2.18310985983705</v>
      </c>
      <c r="J2020">
        <v>2.7741852076315499</v>
      </c>
      <c r="K2020">
        <v>0.78693731544364698</v>
      </c>
      <c r="L2020">
        <v>8.82626986544253</v>
      </c>
      <c r="M2020">
        <v>6136.6012426430798</v>
      </c>
      <c r="N2020">
        <v>0</v>
      </c>
      <c r="O2020">
        <v>4.9027423219921699E-2</v>
      </c>
      <c r="P2020">
        <v>13</v>
      </c>
      <c r="Q2020" t="s">
        <v>126</v>
      </c>
      <c r="R2020">
        <v>244.14</v>
      </c>
    </row>
    <row r="2021" spans="1:18" x14ac:dyDescent="0.25">
      <c r="A2021">
        <v>2019</v>
      </c>
      <c r="B2021" t="s">
        <v>130</v>
      </c>
      <c r="C2021">
        <v>201</v>
      </c>
      <c r="D2021" t="s">
        <v>125</v>
      </c>
      <c r="E2021" t="s">
        <v>20</v>
      </c>
      <c r="F2021">
        <v>3280900411.74929</v>
      </c>
      <c r="G2021">
        <v>2595291144.7982602</v>
      </c>
      <c r="H2021">
        <v>475379.73861900403</v>
      </c>
      <c r="I2021">
        <v>2.4812688788672301</v>
      </c>
      <c r="J2021">
        <v>3.0251132155316198</v>
      </c>
      <c r="K2021">
        <v>0.82022347663810802</v>
      </c>
      <c r="L2021">
        <v>10.0317208659581</v>
      </c>
      <c r="M2021">
        <v>6901.6412463863799</v>
      </c>
      <c r="N2021">
        <v>0</v>
      </c>
      <c r="O2021">
        <v>4.9027423219921699E-2</v>
      </c>
      <c r="P2021">
        <v>13</v>
      </c>
      <c r="Q2021" t="s">
        <v>126</v>
      </c>
      <c r="R2021">
        <v>252.72</v>
      </c>
    </row>
    <row r="2022" spans="1:18" x14ac:dyDescent="0.25">
      <c r="A2022">
        <v>2000</v>
      </c>
      <c r="B2022" t="s">
        <v>131</v>
      </c>
      <c r="C2022">
        <v>0</v>
      </c>
      <c r="D2022" t="s">
        <v>131</v>
      </c>
      <c r="E2022" t="s">
        <v>19</v>
      </c>
      <c r="F2022">
        <v>20426393886.9893</v>
      </c>
      <c r="G2022">
        <v>15781889045.695101</v>
      </c>
      <c r="H2022">
        <v>16981021.5656504</v>
      </c>
      <c r="I2022">
        <v>1</v>
      </c>
      <c r="J2022">
        <v>1</v>
      </c>
      <c r="K2022">
        <v>1</v>
      </c>
      <c r="L2022">
        <v>72.392328285674196</v>
      </c>
      <c r="M2022">
        <v>1202.8954682154299</v>
      </c>
      <c r="N2022">
        <v>162</v>
      </c>
      <c r="O2022" t="s">
        <v>19</v>
      </c>
      <c r="P2022" t="s">
        <v>19</v>
      </c>
      <c r="Q2022" t="s">
        <v>19</v>
      </c>
      <c r="R2022" t="s">
        <v>19</v>
      </c>
    </row>
    <row r="2023" spans="1:18" x14ac:dyDescent="0.25">
      <c r="A2023">
        <v>2001</v>
      </c>
      <c r="B2023" t="s">
        <v>131</v>
      </c>
      <c r="C2023">
        <v>0</v>
      </c>
      <c r="D2023" t="s">
        <v>131</v>
      </c>
      <c r="E2023" t="s">
        <v>19</v>
      </c>
      <c r="F2023">
        <v>24319579418.895699</v>
      </c>
      <c r="G2023">
        <v>19603512699.983398</v>
      </c>
      <c r="H2023">
        <v>18619192.712874599</v>
      </c>
      <c r="I2023">
        <v>1.1788701348338999</v>
      </c>
      <c r="J2023">
        <v>1.13286426887884</v>
      </c>
      <c r="K2023">
        <v>1.04061021891051</v>
      </c>
      <c r="L2023">
        <v>85.341153807072601</v>
      </c>
      <c r="M2023">
        <v>1306.1564909889701</v>
      </c>
      <c r="N2023">
        <v>217</v>
      </c>
      <c r="O2023" t="s">
        <v>19</v>
      </c>
      <c r="P2023" t="s">
        <v>19</v>
      </c>
      <c r="Q2023" t="s">
        <v>19</v>
      </c>
      <c r="R2023" t="s">
        <v>19</v>
      </c>
    </row>
    <row r="2024" spans="1:18" x14ac:dyDescent="0.25">
      <c r="A2024">
        <v>2002</v>
      </c>
      <c r="B2024" t="s">
        <v>131</v>
      </c>
      <c r="C2024">
        <v>0</v>
      </c>
      <c r="D2024" t="s">
        <v>131</v>
      </c>
      <c r="E2024" t="s">
        <v>19</v>
      </c>
      <c r="F2024">
        <v>27678025319.718899</v>
      </c>
      <c r="G2024">
        <v>22618168563.647701</v>
      </c>
      <c r="H2024">
        <v>20224428.776044499</v>
      </c>
      <c r="I2024">
        <v>1.32927744123905</v>
      </c>
      <c r="J2024">
        <v>1.20333347965941</v>
      </c>
      <c r="K2024">
        <v>1.1046625592228101</v>
      </c>
      <c r="L2024">
        <v>96.2294889089181</v>
      </c>
      <c r="M2024">
        <v>1368.5442306535299</v>
      </c>
      <c r="N2024">
        <v>307.5</v>
      </c>
      <c r="O2024" t="s">
        <v>19</v>
      </c>
      <c r="P2024" t="s">
        <v>19</v>
      </c>
      <c r="Q2024" t="s">
        <v>19</v>
      </c>
      <c r="R2024" t="s">
        <v>19</v>
      </c>
    </row>
    <row r="2025" spans="1:18" x14ac:dyDescent="0.25">
      <c r="A2025">
        <v>2003</v>
      </c>
      <c r="B2025" t="s">
        <v>131</v>
      </c>
      <c r="C2025">
        <v>0</v>
      </c>
      <c r="D2025" t="s">
        <v>131</v>
      </c>
      <c r="E2025" t="s">
        <v>19</v>
      </c>
      <c r="F2025">
        <v>29958975921.533699</v>
      </c>
      <c r="G2025">
        <v>24115019647.598801</v>
      </c>
      <c r="H2025">
        <v>21127006.434055898</v>
      </c>
      <c r="I2025">
        <v>1.42650998051766</v>
      </c>
      <c r="J2025">
        <v>1.2281586838056</v>
      </c>
      <c r="K2025">
        <v>1.1615029876248999</v>
      </c>
      <c r="L2025">
        <v>103.268378812425</v>
      </c>
      <c r="M2025">
        <v>1418.0416906221501</v>
      </c>
      <c r="N2025">
        <v>341</v>
      </c>
      <c r="O2025" t="s">
        <v>19</v>
      </c>
      <c r="P2025" t="s">
        <v>19</v>
      </c>
      <c r="Q2025" t="s">
        <v>19</v>
      </c>
      <c r="R2025" t="s">
        <v>19</v>
      </c>
    </row>
    <row r="2026" spans="1:18" x14ac:dyDescent="0.25">
      <c r="A2026">
        <v>2004</v>
      </c>
      <c r="B2026" t="s">
        <v>131</v>
      </c>
      <c r="C2026">
        <v>0</v>
      </c>
      <c r="D2026" t="s">
        <v>131</v>
      </c>
      <c r="E2026" t="s">
        <v>19</v>
      </c>
      <c r="F2026">
        <v>32596437192.663502</v>
      </c>
      <c r="G2026">
        <v>26387398660.732399</v>
      </c>
      <c r="H2026">
        <v>22526142.4361802</v>
      </c>
      <c r="I2026">
        <v>1.53779575896861</v>
      </c>
      <c r="J2026">
        <v>1.2604179524505601</v>
      </c>
      <c r="K2026">
        <v>1.2200681178642001</v>
      </c>
      <c r="L2026">
        <v>111.32461541957301</v>
      </c>
      <c r="M2026">
        <v>1447.0492355721301</v>
      </c>
      <c r="N2026">
        <v>343.5</v>
      </c>
      <c r="O2026" t="s">
        <v>19</v>
      </c>
      <c r="P2026" t="s">
        <v>19</v>
      </c>
      <c r="Q2026" t="s">
        <v>19</v>
      </c>
      <c r="R2026" t="s">
        <v>19</v>
      </c>
    </row>
    <row r="2027" spans="1:18" x14ac:dyDescent="0.25">
      <c r="A2027">
        <v>2005</v>
      </c>
      <c r="B2027" t="s">
        <v>131</v>
      </c>
      <c r="C2027">
        <v>0</v>
      </c>
      <c r="D2027" t="s">
        <v>131</v>
      </c>
      <c r="E2027" t="s">
        <v>19</v>
      </c>
      <c r="F2027">
        <v>35372667963.164299</v>
      </c>
      <c r="G2027">
        <v>28606450630.803398</v>
      </c>
      <c r="H2027">
        <v>24490277.0144042</v>
      </c>
      <c r="I2027">
        <v>1.65345885696825</v>
      </c>
      <c r="J2027">
        <v>1.2568258539602799</v>
      </c>
      <c r="K2027">
        <v>1.31558310306728</v>
      </c>
      <c r="L2027">
        <v>119.697736380501</v>
      </c>
      <c r="M2027">
        <v>1444.3555678181799</v>
      </c>
      <c r="N2027">
        <v>386.5</v>
      </c>
      <c r="O2027" t="s">
        <v>19</v>
      </c>
      <c r="P2027" t="s">
        <v>19</v>
      </c>
      <c r="Q2027" t="s">
        <v>19</v>
      </c>
      <c r="R2027" t="s">
        <v>19</v>
      </c>
    </row>
    <row r="2028" spans="1:18" x14ac:dyDescent="0.25">
      <c r="A2028">
        <v>2006</v>
      </c>
      <c r="B2028" t="s">
        <v>131</v>
      </c>
      <c r="C2028">
        <v>0</v>
      </c>
      <c r="D2028" t="s">
        <v>131</v>
      </c>
      <c r="E2028" t="s">
        <v>19</v>
      </c>
      <c r="F2028">
        <v>40091825983.6418</v>
      </c>
      <c r="G2028">
        <v>32189105385.9049</v>
      </c>
      <c r="H2028">
        <v>26410327.914116502</v>
      </c>
      <c r="I2028">
        <v>1.8560672616277001</v>
      </c>
      <c r="J2028">
        <v>1.31141437851979</v>
      </c>
      <c r="K2028">
        <v>1.4153171507259701</v>
      </c>
      <c r="L2028">
        <v>134.36503052404501</v>
      </c>
      <c r="M2028">
        <v>1518.0359030003699</v>
      </c>
      <c r="N2028">
        <v>427.5</v>
      </c>
      <c r="O2028" t="s">
        <v>19</v>
      </c>
      <c r="P2028" t="s">
        <v>19</v>
      </c>
      <c r="Q2028" t="s">
        <v>19</v>
      </c>
      <c r="R2028" t="s">
        <v>19</v>
      </c>
    </row>
    <row r="2029" spans="1:18" x14ac:dyDescent="0.25">
      <c r="A2029">
        <v>2007</v>
      </c>
      <c r="B2029" t="s">
        <v>131</v>
      </c>
      <c r="C2029">
        <v>0</v>
      </c>
      <c r="D2029" t="s">
        <v>131</v>
      </c>
      <c r="E2029" t="s">
        <v>19</v>
      </c>
      <c r="F2029">
        <v>43817387550.7799</v>
      </c>
      <c r="G2029">
        <v>35220537739.5588</v>
      </c>
      <c r="H2029">
        <v>27921930.869520701</v>
      </c>
      <c r="I2029">
        <v>2.0093425184406701</v>
      </c>
      <c r="J2029">
        <v>1.35723597527484</v>
      </c>
      <c r="K2029">
        <v>1.4804665916947699</v>
      </c>
      <c r="L2029">
        <v>145.46098323332001</v>
      </c>
      <c r="M2029">
        <v>1569.2821444025001</v>
      </c>
      <c r="N2029">
        <v>409.5</v>
      </c>
      <c r="O2029" t="s">
        <v>19</v>
      </c>
      <c r="P2029" t="s">
        <v>19</v>
      </c>
      <c r="Q2029" t="s">
        <v>19</v>
      </c>
      <c r="R2029" t="s">
        <v>19</v>
      </c>
    </row>
    <row r="2030" spans="1:18" x14ac:dyDescent="0.25">
      <c r="A2030">
        <v>2008</v>
      </c>
      <c r="B2030" t="s">
        <v>131</v>
      </c>
      <c r="C2030">
        <v>0</v>
      </c>
      <c r="D2030" t="s">
        <v>131</v>
      </c>
      <c r="E2030" t="s">
        <v>19</v>
      </c>
      <c r="F2030">
        <v>46501381434.399101</v>
      </c>
      <c r="G2030">
        <v>38115030349.688499</v>
      </c>
      <c r="H2030">
        <v>28740599.024936099</v>
      </c>
      <c r="I2030">
        <v>2.11234819264959</v>
      </c>
      <c r="J2030">
        <v>1.42693858636407</v>
      </c>
      <c r="K2030">
        <v>1.48033574313243</v>
      </c>
      <c r="L2030">
        <v>152.91780381594</v>
      </c>
      <c r="M2030">
        <v>1617.96841443887</v>
      </c>
      <c r="N2030">
        <v>395</v>
      </c>
      <c r="O2030" t="s">
        <v>19</v>
      </c>
      <c r="P2030" t="s">
        <v>19</v>
      </c>
      <c r="Q2030" t="s">
        <v>19</v>
      </c>
      <c r="R2030" t="s">
        <v>19</v>
      </c>
    </row>
    <row r="2031" spans="1:18" x14ac:dyDescent="0.25">
      <c r="A2031">
        <v>2009</v>
      </c>
      <c r="B2031" t="s">
        <v>131</v>
      </c>
      <c r="C2031">
        <v>0</v>
      </c>
      <c r="D2031" t="s">
        <v>131</v>
      </c>
      <c r="E2031" t="s">
        <v>19</v>
      </c>
      <c r="F2031">
        <v>48715304356.260399</v>
      </c>
      <c r="G2031">
        <v>40523395786.942299</v>
      </c>
      <c r="H2031">
        <v>30144442.142682899</v>
      </c>
      <c r="I2031">
        <v>2.1936019556290902</v>
      </c>
      <c r="J2031">
        <v>1.44644994036521</v>
      </c>
      <c r="K2031">
        <v>1.51654191024077</v>
      </c>
      <c r="L2031">
        <v>158.799952899998</v>
      </c>
      <c r="M2031">
        <v>1616.0625605767</v>
      </c>
      <c r="N2031">
        <v>460</v>
      </c>
      <c r="O2031" t="s">
        <v>19</v>
      </c>
      <c r="P2031" t="s">
        <v>19</v>
      </c>
      <c r="Q2031" t="s">
        <v>19</v>
      </c>
      <c r="R2031" t="s">
        <v>19</v>
      </c>
    </row>
    <row r="2032" spans="1:18" x14ac:dyDescent="0.25">
      <c r="A2032">
        <v>2010</v>
      </c>
      <c r="B2032" t="s">
        <v>131</v>
      </c>
      <c r="C2032">
        <v>0</v>
      </c>
      <c r="D2032" t="s">
        <v>131</v>
      </c>
      <c r="E2032" t="s">
        <v>19</v>
      </c>
      <c r="F2032">
        <v>50100811134.509598</v>
      </c>
      <c r="G2032">
        <v>41697353996.204201</v>
      </c>
      <c r="H2032">
        <v>31518726.100499298</v>
      </c>
      <c r="I2032">
        <v>2.2463614987779299</v>
      </c>
      <c r="J2032">
        <v>1.42345803506629</v>
      </c>
      <c r="K2032">
        <v>1.57810166751654</v>
      </c>
      <c r="L2032">
        <v>162.61933906783099</v>
      </c>
      <c r="M2032">
        <v>1589.5569819275099</v>
      </c>
      <c r="N2032">
        <v>499</v>
      </c>
      <c r="O2032" t="s">
        <v>19</v>
      </c>
      <c r="P2032" t="s">
        <v>19</v>
      </c>
      <c r="Q2032" t="s">
        <v>19</v>
      </c>
      <c r="R2032" t="s">
        <v>19</v>
      </c>
    </row>
    <row r="2033" spans="1:18" x14ac:dyDescent="0.25">
      <c r="A2033">
        <v>2011</v>
      </c>
      <c r="B2033" t="s">
        <v>131</v>
      </c>
      <c r="C2033">
        <v>0</v>
      </c>
      <c r="D2033" t="s">
        <v>131</v>
      </c>
      <c r="E2033" t="s">
        <v>19</v>
      </c>
      <c r="F2033">
        <v>52486793076.420097</v>
      </c>
      <c r="G2033">
        <v>43852449542.223396</v>
      </c>
      <c r="H2033">
        <v>32688341.9416124</v>
      </c>
      <c r="I2033">
        <v>2.33625812001375</v>
      </c>
      <c r="J2033">
        <v>1.44346345466583</v>
      </c>
      <c r="K2033">
        <v>1.6185086726387601</v>
      </c>
      <c r="L2033">
        <v>169.127164784108</v>
      </c>
      <c r="M2033">
        <v>1605.67315314345</v>
      </c>
      <c r="N2033">
        <v>524.5</v>
      </c>
      <c r="O2033" t="s">
        <v>19</v>
      </c>
      <c r="P2033" t="s">
        <v>19</v>
      </c>
      <c r="Q2033" t="s">
        <v>19</v>
      </c>
      <c r="R2033" t="s">
        <v>19</v>
      </c>
    </row>
    <row r="2034" spans="1:18" x14ac:dyDescent="0.25">
      <c r="A2034">
        <v>2012</v>
      </c>
      <c r="B2034" t="s">
        <v>131</v>
      </c>
      <c r="C2034">
        <v>0</v>
      </c>
      <c r="D2034" t="s">
        <v>131</v>
      </c>
      <c r="E2034" t="s">
        <v>19</v>
      </c>
      <c r="F2034">
        <v>55068183124.480904</v>
      </c>
      <c r="G2034">
        <v>45353160854.815102</v>
      </c>
      <c r="H2034">
        <v>32986394.4027895</v>
      </c>
      <c r="I2034">
        <v>2.4335034611576098</v>
      </c>
      <c r="J2034">
        <v>1.47937249785141</v>
      </c>
      <c r="K2034">
        <v>1.64495653710742</v>
      </c>
      <c r="L2034">
        <v>176.16698144444601</v>
      </c>
      <c r="M2034">
        <v>1669.4211089595201</v>
      </c>
      <c r="N2034">
        <v>574</v>
      </c>
      <c r="O2034" t="s">
        <v>19</v>
      </c>
      <c r="P2034" t="s">
        <v>19</v>
      </c>
      <c r="Q2034" t="s">
        <v>19</v>
      </c>
      <c r="R2034" t="s">
        <v>19</v>
      </c>
    </row>
    <row r="2035" spans="1:18" x14ac:dyDescent="0.25">
      <c r="A2035">
        <v>2013</v>
      </c>
      <c r="B2035" t="s">
        <v>131</v>
      </c>
      <c r="C2035">
        <v>0</v>
      </c>
      <c r="D2035" t="s">
        <v>131</v>
      </c>
      <c r="E2035" t="s">
        <v>19</v>
      </c>
      <c r="F2035">
        <v>55827152021.658897</v>
      </c>
      <c r="G2035">
        <v>46432488638.123398</v>
      </c>
      <c r="H2035">
        <v>33587087.785225198</v>
      </c>
      <c r="I2035">
        <v>2.4501101370360199</v>
      </c>
      <c r="J2035">
        <v>1.4874913178618301</v>
      </c>
      <c r="K2035">
        <v>1.64714247916277</v>
      </c>
      <c r="L2035">
        <v>177.36917737637</v>
      </c>
      <c r="M2035">
        <v>1662.16113700149</v>
      </c>
      <c r="N2035">
        <v>609.5</v>
      </c>
      <c r="O2035" t="s">
        <v>19</v>
      </c>
      <c r="P2035" t="s">
        <v>19</v>
      </c>
      <c r="Q2035" t="s">
        <v>19</v>
      </c>
      <c r="R2035" t="s">
        <v>19</v>
      </c>
    </row>
    <row r="2036" spans="1:18" x14ac:dyDescent="0.25">
      <c r="A2036">
        <v>2014</v>
      </c>
      <c r="B2036" t="s">
        <v>131</v>
      </c>
      <c r="C2036">
        <v>0</v>
      </c>
      <c r="D2036" t="s">
        <v>131</v>
      </c>
      <c r="E2036" t="s">
        <v>19</v>
      </c>
      <c r="F2036">
        <v>61143201892.154198</v>
      </c>
      <c r="G2036">
        <v>51482013642.896797</v>
      </c>
      <c r="H2036">
        <v>34912648.306864299</v>
      </c>
      <c r="I2036">
        <v>2.66375039107781</v>
      </c>
      <c r="J2036">
        <v>1.58663693365123</v>
      </c>
      <c r="K2036">
        <v>1.6788657408521901</v>
      </c>
      <c r="L2036">
        <v>192.83509278199799</v>
      </c>
      <c r="M2036">
        <v>1751.31950331401</v>
      </c>
      <c r="N2036">
        <v>584</v>
      </c>
      <c r="O2036" t="s">
        <v>19</v>
      </c>
      <c r="P2036" t="s">
        <v>19</v>
      </c>
      <c r="Q2036" t="s">
        <v>19</v>
      </c>
      <c r="R2036" t="s">
        <v>19</v>
      </c>
    </row>
    <row r="2037" spans="1:18" x14ac:dyDescent="0.25">
      <c r="A2037">
        <v>2015</v>
      </c>
      <c r="B2037" t="s">
        <v>131</v>
      </c>
      <c r="C2037">
        <v>0</v>
      </c>
      <c r="D2037" t="s">
        <v>131</v>
      </c>
      <c r="E2037" t="s">
        <v>19</v>
      </c>
      <c r="F2037">
        <v>67324300696.999603</v>
      </c>
      <c r="G2037">
        <v>57826462124.024597</v>
      </c>
      <c r="H2037">
        <v>36649659.1543082</v>
      </c>
      <c r="I2037">
        <v>2.9113327508192999</v>
      </c>
      <c r="J2037">
        <v>1.69770219568724</v>
      </c>
      <c r="K2037">
        <v>1.71486657566628</v>
      </c>
      <c r="L2037">
        <v>210.75815624614501</v>
      </c>
      <c r="M2037">
        <v>1836.9693538905799</v>
      </c>
      <c r="N2037">
        <v>544</v>
      </c>
      <c r="O2037" t="s">
        <v>19</v>
      </c>
      <c r="P2037" t="s">
        <v>19</v>
      </c>
      <c r="Q2037" t="s">
        <v>19</v>
      </c>
      <c r="R2037" t="s">
        <v>19</v>
      </c>
    </row>
    <row r="2038" spans="1:18" x14ac:dyDescent="0.25">
      <c r="A2038">
        <v>2016</v>
      </c>
      <c r="B2038" t="s">
        <v>131</v>
      </c>
      <c r="C2038">
        <v>0</v>
      </c>
      <c r="D2038" t="s">
        <v>131</v>
      </c>
      <c r="E2038" t="s">
        <v>19</v>
      </c>
      <c r="F2038">
        <v>70899165865.671707</v>
      </c>
      <c r="G2038">
        <v>56781932759.067902</v>
      </c>
      <c r="H2038">
        <v>35390961.6279599</v>
      </c>
      <c r="I2038">
        <v>3.0440032253991798</v>
      </c>
      <c r="J2038">
        <v>1.72632530096524</v>
      </c>
      <c r="K2038">
        <v>1.7632848361181901</v>
      </c>
      <c r="L2038">
        <v>220.36248079574901</v>
      </c>
      <c r="M2038">
        <v>2003.3127839527001</v>
      </c>
      <c r="N2038">
        <v>540</v>
      </c>
      <c r="O2038" t="s">
        <v>19</v>
      </c>
      <c r="P2038" t="s">
        <v>19</v>
      </c>
      <c r="Q2038" t="s">
        <v>19</v>
      </c>
      <c r="R2038" t="s">
        <v>19</v>
      </c>
    </row>
    <row r="2039" spans="1:18" x14ac:dyDescent="0.25">
      <c r="A2039">
        <v>2017</v>
      </c>
      <c r="B2039" t="s">
        <v>131</v>
      </c>
      <c r="C2039">
        <v>0</v>
      </c>
      <c r="D2039" t="s">
        <v>131</v>
      </c>
      <c r="E2039" t="s">
        <v>19</v>
      </c>
      <c r="F2039">
        <v>75385854531.693497</v>
      </c>
      <c r="G2039">
        <v>60330067233.6035</v>
      </c>
      <c r="H2039">
        <v>36140905.9037477</v>
      </c>
      <c r="I2039">
        <v>3.21608324321517</v>
      </c>
      <c r="J2039">
        <v>1.7961375931497601</v>
      </c>
      <c r="K2039">
        <v>1.7905550529541301</v>
      </c>
      <c r="L2039">
        <v>232.81975393688899</v>
      </c>
      <c r="M2039">
        <v>2085.8872417992202</v>
      </c>
      <c r="N2039">
        <v>491.5</v>
      </c>
      <c r="O2039" t="s">
        <v>19</v>
      </c>
      <c r="P2039" t="s">
        <v>19</v>
      </c>
      <c r="Q2039" t="s">
        <v>19</v>
      </c>
      <c r="R2039" t="s">
        <v>19</v>
      </c>
    </row>
    <row r="2040" spans="1:18" x14ac:dyDescent="0.25">
      <c r="A2040">
        <v>2018</v>
      </c>
      <c r="B2040" t="s">
        <v>131</v>
      </c>
      <c r="C2040">
        <v>0</v>
      </c>
      <c r="D2040" t="s">
        <v>131</v>
      </c>
      <c r="E2040" t="s">
        <v>19</v>
      </c>
      <c r="F2040">
        <v>81938425408.600098</v>
      </c>
      <c r="G2040">
        <v>66849620554.471001</v>
      </c>
      <c r="H2040">
        <v>37008947.186674297</v>
      </c>
      <c r="I2040">
        <v>3.4773091437371999</v>
      </c>
      <c r="J2040">
        <v>1.94355593316146</v>
      </c>
      <c r="K2040">
        <v>1.78914796554421</v>
      </c>
      <c r="L2040">
        <v>251.73050508419999</v>
      </c>
      <c r="M2040">
        <v>2214.01665373781</v>
      </c>
      <c r="N2040">
        <v>419.5</v>
      </c>
      <c r="O2040" t="s">
        <v>19</v>
      </c>
      <c r="P2040" t="s">
        <v>19</v>
      </c>
      <c r="Q2040" t="s">
        <v>19</v>
      </c>
      <c r="R2040" t="s">
        <v>19</v>
      </c>
    </row>
    <row r="2041" spans="1:18" x14ac:dyDescent="0.25">
      <c r="A2041">
        <v>2019</v>
      </c>
      <c r="B2041" t="s">
        <v>131</v>
      </c>
      <c r="C2041">
        <v>0</v>
      </c>
      <c r="D2041" t="s">
        <v>131</v>
      </c>
      <c r="E2041" t="s">
        <v>19</v>
      </c>
      <c r="F2041">
        <v>89968983758.121307</v>
      </c>
      <c r="G2041">
        <v>71168178716.359406</v>
      </c>
      <c r="H2041">
        <v>37376019.656724699</v>
      </c>
      <c r="I2041">
        <v>3.7999918188205699</v>
      </c>
      <c r="J2041">
        <v>2.04879086986604</v>
      </c>
      <c r="K2041">
        <v>1.85474851275037</v>
      </c>
      <c r="L2041">
        <v>275.09025523093499</v>
      </c>
      <c r="M2041">
        <v>2407.1312190123499</v>
      </c>
      <c r="N2041">
        <v>380</v>
      </c>
      <c r="O2041" t="s">
        <v>19</v>
      </c>
      <c r="P2041" t="s">
        <v>19</v>
      </c>
      <c r="Q2041" t="s">
        <v>19</v>
      </c>
      <c r="R2041" t="s">
        <v>19</v>
      </c>
    </row>
    <row r="2042" spans="1:18" x14ac:dyDescent="0.25">
      <c r="A2042">
        <v>2000</v>
      </c>
      <c r="B2042" t="s">
        <v>133</v>
      </c>
      <c r="C2042">
        <v>49</v>
      </c>
      <c r="D2042" t="s">
        <v>131</v>
      </c>
      <c r="E2042" t="s">
        <v>20</v>
      </c>
      <c r="F2042">
        <v>13418162891.3946</v>
      </c>
      <c r="G2042">
        <v>10367172939.122601</v>
      </c>
      <c r="H2042">
        <v>12496860.7476453</v>
      </c>
      <c r="I2042">
        <v>1</v>
      </c>
      <c r="J2042">
        <v>1</v>
      </c>
      <c r="K2042">
        <v>1</v>
      </c>
      <c r="L2042">
        <v>47.554749918105301</v>
      </c>
      <c r="M2042">
        <v>1073.72268622925</v>
      </c>
      <c r="N2042">
        <v>158.5</v>
      </c>
      <c r="O2042">
        <v>0.30625056673562001</v>
      </c>
      <c r="P2042">
        <v>3</v>
      </c>
      <c r="Q2042" t="s">
        <v>132</v>
      </c>
      <c r="R2042">
        <v>49.91</v>
      </c>
    </row>
    <row r="2043" spans="1:18" x14ac:dyDescent="0.25">
      <c r="A2043">
        <v>2001</v>
      </c>
      <c r="B2043" t="s">
        <v>133</v>
      </c>
      <c r="C2043">
        <v>49</v>
      </c>
      <c r="D2043" t="s">
        <v>131</v>
      </c>
      <c r="E2043" t="s">
        <v>20</v>
      </c>
      <c r="F2043">
        <v>16364765989.228201</v>
      </c>
      <c r="G2043">
        <v>13191301230.0217</v>
      </c>
      <c r="H2043">
        <v>13553557.347041501</v>
      </c>
      <c r="I2043">
        <v>1.2075867730815599</v>
      </c>
      <c r="J2043">
        <v>1.1732077613157199</v>
      </c>
      <c r="K2043">
        <v>1.02930343021878</v>
      </c>
      <c r="L2043">
        <v>57.426486998305499</v>
      </c>
      <c r="M2043">
        <v>1207.4148188704401</v>
      </c>
      <c r="N2043">
        <v>212.5</v>
      </c>
      <c r="O2043">
        <v>0.30625056673562001</v>
      </c>
      <c r="P2043">
        <v>3</v>
      </c>
      <c r="Q2043" t="s">
        <v>132</v>
      </c>
      <c r="R2043">
        <v>58.25</v>
      </c>
    </row>
    <row r="2044" spans="1:18" x14ac:dyDescent="0.25">
      <c r="A2044">
        <v>2002</v>
      </c>
      <c r="B2044" t="s">
        <v>133</v>
      </c>
      <c r="C2044">
        <v>49</v>
      </c>
      <c r="D2044" t="s">
        <v>131</v>
      </c>
      <c r="E2044" t="s">
        <v>20</v>
      </c>
      <c r="F2044">
        <v>18470600994.215698</v>
      </c>
      <c r="G2044">
        <v>15093965770.073</v>
      </c>
      <c r="H2044">
        <v>14624371.0005864</v>
      </c>
      <c r="I2044">
        <v>1.3503930728012801</v>
      </c>
      <c r="J2044">
        <v>1.24413283488841</v>
      </c>
      <c r="K2044">
        <v>1.0854090776588201</v>
      </c>
      <c r="L2044">
        <v>64.217604868206905</v>
      </c>
      <c r="M2044">
        <v>1263.00139633186</v>
      </c>
      <c r="N2044">
        <v>302</v>
      </c>
      <c r="O2044">
        <v>0.30625056673562001</v>
      </c>
      <c r="P2044">
        <v>3</v>
      </c>
      <c r="Q2044" t="s">
        <v>132</v>
      </c>
      <c r="R2044">
        <v>67.430000000000007</v>
      </c>
    </row>
    <row r="2045" spans="1:18" x14ac:dyDescent="0.25">
      <c r="A2045">
        <v>2003</v>
      </c>
      <c r="B2045" t="s">
        <v>133</v>
      </c>
      <c r="C2045">
        <v>49</v>
      </c>
      <c r="D2045" t="s">
        <v>131</v>
      </c>
      <c r="E2045" t="s">
        <v>20</v>
      </c>
      <c r="F2045">
        <v>19731119775.692402</v>
      </c>
      <c r="G2045">
        <v>15882263209.0686</v>
      </c>
      <c r="H2045">
        <v>15184890.734751699</v>
      </c>
      <c r="I2045">
        <v>1.4302047827781901</v>
      </c>
      <c r="J2045">
        <v>1.26078578937709</v>
      </c>
      <c r="K2045">
        <v>1.13437571618316</v>
      </c>
      <c r="L2045">
        <v>68.013030776695004</v>
      </c>
      <c r="M2045">
        <v>1299.39162028583</v>
      </c>
      <c r="N2045">
        <v>333</v>
      </c>
      <c r="O2045">
        <v>0.30625056673562001</v>
      </c>
      <c r="P2045">
        <v>3</v>
      </c>
      <c r="Q2045" t="s">
        <v>132</v>
      </c>
      <c r="R2045">
        <v>72.31</v>
      </c>
    </row>
    <row r="2046" spans="1:18" x14ac:dyDescent="0.25">
      <c r="A2046">
        <v>2004</v>
      </c>
      <c r="B2046" t="s">
        <v>133</v>
      </c>
      <c r="C2046">
        <v>49</v>
      </c>
      <c r="D2046" t="s">
        <v>131</v>
      </c>
      <c r="E2046" t="s">
        <v>20</v>
      </c>
      <c r="F2046">
        <v>21391358267.422001</v>
      </c>
      <c r="G2046">
        <v>17316686948.353401</v>
      </c>
      <c r="H2046">
        <v>16170317.453121601</v>
      </c>
      <c r="I2046">
        <v>1.5362628507267999</v>
      </c>
      <c r="J2046">
        <v>1.2908828977903799</v>
      </c>
      <c r="K2046">
        <v>1.1900869190818399</v>
      </c>
      <c r="L2046">
        <v>73.056595674788596</v>
      </c>
      <c r="M2046">
        <v>1322.8780652845201</v>
      </c>
      <c r="N2046">
        <v>334.5</v>
      </c>
      <c r="O2046">
        <v>0.30625056673562001</v>
      </c>
      <c r="P2046">
        <v>3</v>
      </c>
      <c r="Q2046" t="s">
        <v>132</v>
      </c>
      <c r="R2046">
        <v>80.56</v>
      </c>
    </row>
    <row r="2047" spans="1:18" x14ac:dyDescent="0.25">
      <c r="A2047">
        <v>2005</v>
      </c>
      <c r="B2047" t="s">
        <v>133</v>
      </c>
      <c r="C2047">
        <v>49</v>
      </c>
      <c r="D2047" t="s">
        <v>131</v>
      </c>
      <c r="E2047" t="s">
        <v>20</v>
      </c>
      <c r="F2047">
        <v>23029563802.785999</v>
      </c>
      <c r="G2047">
        <v>18624381984.965801</v>
      </c>
      <c r="H2047">
        <v>17624554.317468699</v>
      </c>
      <c r="I2047">
        <v>1.63873953032708</v>
      </c>
      <c r="J2047">
        <v>1.2738090032517499</v>
      </c>
      <c r="K2047">
        <v>1.28648763365916</v>
      </c>
      <c r="L2047">
        <v>77.929848545617503</v>
      </c>
      <c r="M2047">
        <v>1306.67495971572</v>
      </c>
      <c r="N2047">
        <v>377.5</v>
      </c>
      <c r="O2047">
        <v>0.30625056673562001</v>
      </c>
      <c r="P2047">
        <v>3</v>
      </c>
      <c r="Q2047" t="s">
        <v>132</v>
      </c>
      <c r="R2047">
        <v>86.67</v>
      </c>
    </row>
    <row r="2048" spans="1:18" x14ac:dyDescent="0.25">
      <c r="A2048">
        <v>2006</v>
      </c>
      <c r="B2048" t="s">
        <v>133</v>
      </c>
      <c r="C2048">
        <v>49</v>
      </c>
      <c r="D2048" t="s">
        <v>131</v>
      </c>
      <c r="E2048" t="s">
        <v>20</v>
      </c>
      <c r="F2048">
        <v>25746111407.6077</v>
      </c>
      <c r="G2048">
        <v>20671153609.089199</v>
      </c>
      <c r="H2048">
        <v>18978028.976042401</v>
      </c>
      <c r="I2048">
        <v>1.81446318337751</v>
      </c>
      <c r="J2048">
        <v>1.3129681652807501</v>
      </c>
      <c r="K2048">
        <v>1.3819551999492099</v>
      </c>
      <c r="L2048">
        <v>86.286342921126902</v>
      </c>
      <c r="M2048">
        <v>1356.6272577678801</v>
      </c>
      <c r="N2048">
        <v>416.5</v>
      </c>
      <c r="O2048">
        <v>0.30625056673562001</v>
      </c>
      <c r="P2048">
        <v>3</v>
      </c>
      <c r="Q2048" t="s">
        <v>132</v>
      </c>
      <c r="R2048">
        <v>94.44</v>
      </c>
    </row>
    <row r="2049" spans="1:18" x14ac:dyDescent="0.25">
      <c r="A2049">
        <v>2007</v>
      </c>
      <c r="B2049" t="s">
        <v>133</v>
      </c>
      <c r="C2049">
        <v>49</v>
      </c>
      <c r="D2049" t="s">
        <v>131</v>
      </c>
      <c r="E2049" t="s">
        <v>20</v>
      </c>
      <c r="F2049">
        <v>27806358722.470699</v>
      </c>
      <c r="G2049">
        <v>22350828324.703701</v>
      </c>
      <c r="H2049">
        <v>20102104.361956</v>
      </c>
      <c r="I2049">
        <v>1.9411104921958</v>
      </c>
      <c r="J2049">
        <v>1.3402712037653099</v>
      </c>
      <c r="K2049">
        <v>1.4482967975007599</v>
      </c>
      <c r="L2049">
        <v>92.309024019781404</v>
      </c>
      <c r="M2049">
        <v>1383.25611198673</v>
      </c>
      <c r="N2049">
        <v>401</v>
      </c>
      <c r="O2049">
        <v>0.30625056673562001</v>
      </c>
      <c r="P2049">
        <v>3</v>
      </c>
      <c r="Q2049" t="s">
        <v>132</v>
      </c>
      <c r="R2049">
        <v>101.24</v>
      </c>
    </row>
    <row r="2050" spans="1:18" x14ac:dyDescent="0.25">
      <c r="A2050">
        <v>2008</v>
      </c>
      <c r="B2050" t="s">
        <v>133</v>
      </c>
      <c r="C2050">
        <v>49</v>
      </c>
      <c r="D2050" t="s">
        <v>131</v>
      </c>
      <c r="E2050" t="s">
        <v>20</v>
      </c>
      <c r="F2050">
        <v>29427064797.265202</v>
      </c>
      <c r="G2050">
        <v>24120003175.224098</v>
      </c>
      <c r="H2050">
        <v>20827075.780278899</v>
      </c>
      <c r="I2050">
        <v>2.0349101625224399</v>
      </c>
      <c r="J2050">
        <v>1.3960136046932701</v>
      </c>
      <c r="K2050">
        <v>1.45765783061229</v>
      </c>
      <c r="L2050">
        <v>96.769643884565596</v>
      </c>
      <c r="M2050">
        <v>1412.92349956923</v>
      </c>
      <c r="N2050">
        <v>386.5</v>
      </c>
      <c r="O2050">
        <v>0.30625056673562001</v>
      </c>
      <c r="P2050">
        <v>3</v>
      </c>
      <c r="Q2050" t="s">
        <v>132</v>
      </c>
      <c r="R2050">
        <v>106.72</v>
      </c>
    </row>
    <row r="2051" spans="1:18" x14ac:dyDescent="0.25">
      <c r="A2051">
        <v>2009</v>
      </c>
      <c r="B2051" t="s">
        <v>133</v>
      </c>
      <c r="C2051">
        <v>49</v>
      </c>
      <c r="D2051" t="s">
        <v>131</v>
      </c>
      <c r="E2051" t="s">
        <v>20</v>
      </c>
      <c r="F2051">
        <v>30421629843.2495</v>
      </c>
      <c r="G2051">
        <v>25305964171.060902</v>
      </c>
      <c r="H2051">
        <v>21815800.802544899</v>
      </c>
      <c r="I2051">
        <v>2.0853239188550399</v>
      </c>
      <c r="J2051">
        <v>1.3982741105073799</v>
      </c>
      <c r="K2051">
        <v>1.49135559557658</v>
      </c>
      <c r="L2051">
        <v>99.167057459394996</v>
      </c>
      <c r="M2051">
        <v>1394.4768802482199</v>
      </c>
      <c r="N2051">
        <v>449.5</v>
      </c>
      <c r="O2051">
        <v>0.30625056673562001</v>
      </c>
      <c r="P2051">
        <v>3</v>
      </c>
      <c r="Q2051" t="s">
        <v>132</v>
      </c>
      <c r="R2051">
        <v>112.15</v>
      </c>
    </row>
    <row r="2052" spans="1:18" x14ac:dyDescent="0.25">
      <c r="A2052">
        <v>2010</v>
      </c>
      <c r="B2052" t="s">
        <v>133</v>
      </c>
      <c r="C2052">
        <v>49</v>
      </c>
      <c r="D2052" t="s">
        <v>131</v>
      </c>
      <c r="E2052" t="s">
        <v>20</v>
      </c>
      <c r="F2052">
        <v>31604765280.481098</v>
      </c>
      <c r="G2052">
        <v>26303667665.7603</v>
      </c>
      <c r="H2052">
        <v>22895028.974553999</v>
      </c>
      <c r="I2052">
        <v>2.1571785917489299</v>
      </c>
      <c r="J2052">
        <v>1.38489133692385</v>
      </c>
      <c r="K2052">
        <v>1.5576518779736901</v>
      </c>
      <c r="L2052">
        <v>102.584088459311</v>
      </c>
      <c r="M2052">
        <v>1380.42040984562</v>
      </c>
      <c r="N2052">
        <v>492</v>
      </c>
      <c r="O2052">
        <v>0.30625056673562001</v>
      </c>
      <c r="P2052">
        <v>3</v>
      </c>
      <c r="Q2052" t="s">
        <v>132</v>
      </c>
      <c r="R2052">
        <v>116.6</v>
      </c>
    </row>
    <row r="2053" spans="1:18" x14ac:dyDescent="0.25">
      <c r="A2053">
        <v>2011</v>
      </c>
      <c r="B2053" t="s">
        <v>133</v>
      </c>
      <c r="C2053">
        <v>49</v>
      </c>
      <c r="D2053" t="s">
        <v>131</v>
      </c>
      <c r="E2053" t="s">
        <v>20</v>
      </c>
      <c r="F2053">
        <v>33209967313.2131</v>
      </c>
      <c r="G2053">
        <v>27746759337.7472</v>
      </c>
      <c r="H2053">
        <v>23963734.2127822</v>
      </c>
      <c r="I2053">
        <v>2.2502868181567899</v>
      </c>
      <c r="J2053">
        <v>1.3957201887312201</v>
      </c>
      <c r="K2053">
        <v>1.61227646939923</v>
      </c>
      <c r="L2053">
        <v>107.01182688145499</v>
      </c>
      <c r="M2053">
        <v>1385.8427496453801</v>
      </c>
      <c r="N2053">
        <v>521.5</v>
      </c>
      <c r="O2053">
        <v>0.30625056673562001</v>
      </c>
      <c r="P2053">
        <v>3</v>
      </c>
      <c r="Q2053" t="s">
        <v>132</v>
      </c>
      <c r="R2053">
        <v>122.44</v>
      </c>
    </row>
    <row r="2054" spans="1:18" x14ac:dyDescent="0.25">
      <c r="A2054">
        <v>2012</v>
      </c>
      <c r="B2054" t="s">
        <v>133</v>
      </c>
      <c r="C2054">
        <v>49</v>
      </c>
      <c r="D2054" t="s">
        <v>131</v>
      </c>
      <c r="E2054" t="s">
        <v>20</v>
      </c>
      <c r="F2054">
        <v>34785492292.786598</v>
      </c>
      <c r="G2054">
        <v>28648703077.8274</v>
      </c>
      <c r="H2054">
        <v>24240645.120148499</v>
      </c>
      <c r="I2054">
        <v>2.3400655163815598</v>
      </c>
      <c r="J2054">
        <v>1.4246276855933899</v>
      </c>
      <c r="K2054">
        <v>1.6425804019152299</v>
      </c>
      <c r="L2054">
        <v>111.281230423507</v>
      </c>
      <c r="M2054">
        <v>1435.00687050087</v>
      </c>
      <c r="N2054">
        <v>571</v>
      </c>
      <c r="O2054">
        <v>0.30625056673562001</v>
      </c>
      <c r="P2054">
        <v>3</v>
      </c>
      <c r="Q2054" t="s">
        <v>132</v>
      </c>
      <c r="R2054">
        <v>127.5</v>
      </c>
    </row>
    <row r="2055" spans="1:18" x14ac:dyDescent="0.25">
      <c r="A2055">
        <v>2013</v>
      </c>
      <c r="B2055" t="s">
        <v>133</v>
      </c>
      <c r="C2055">
        <v>49</v>
      </c>
      <c r="D2055" t="s">
        <v>131</v>
      </c>
      <c r="E2055" t="s">
        <v>20</v>
      </c>
      <c r="F2055">
        <v>34767830148.928802</v>
      </c>
      <c r="G2055">
        <v>28917055946.827301</v>
      </c>
      <c r="H2055">
        <v>24648141.701603301</v>
      </c>
      <c r="I2055">
        <v>2.3228243163379498</v>
      </c>
      <c r="J2055">
        <v>1.4141988522545601</v>
      </c>
      <c r="K2055">
        <v>1.6425019102757901</v>
      </c>
      <c r="L2055">
        <v>110.46132946714501</v>
      </c>
      <c r="M2055">
        <v>1410.5659797739299</v>
      </c>
      <c r="N2055">
        <v>601.5</v>
      </c>
      <c r="O2055">
        <v>0.30625056673562001</v>
      </c>
      <c r="P2055">
        <v>3</v>
      </c>
      <c r="Q2055" t="s">
        <v>132</v>
      </c>
      <c r="R2055">
        <v>129.13999999999999</v>
      </c>
    </row>
    <row r="2056" spans="1:18" x14ac:dyDescent="0.25">
      <c r="A2056">
        <v>2014</v>
      </c>
      <c r="B2056" t="s">
        <v>133</v>
      </c>
      <c r="C2056">
        <v>49</v>
      </c>
      <c r="D2056" t="s">
        <v>131</v>
      </c>
      <c r="E2056" t="s">
        <v>20</v>
      </c>
      <c r="F2056">
        <v>37249540182.188904</v>
      </c>
      <c r="G2056">
        <v>31363770239.470501</v>
      </c>
      <c r="H2056">
        <v>25598020.382577099</v>
      </c>
      <c r="I2056">
        <v>2.4703865112946501</v>
      </c>
      <c r="J2056">
        <v>1.47693870011898</v>
      </c>
      <c r="K2056">
        <v>1.6726398401610301</v>
      </c>
      <c r="L2056">
        <v>117.47861274567801</v>
      </c>
      <c r="M2056">
        <v>1455.1726901328</v>
      </c>
      <c r="N2056">
        <v>574.5</v>
      </c>
      <c r="O2056">
        <v>0.30625056673562001</v>
      </c>
      <c r="P2056">
        <v>3</v>
      </c>
      <c r="Q2056" t="s">
        <v>132</v>
      </c>
      <c r="R2056">
        <v>139.28</v>
      </c>
    </row>
    <row r="2057" spans="1:18" x14ac:dyDescent="0.25">
      <c r="A2057">
        <v>2015</v>
      </c>
      <c r="B2057" t="s">
        <v>133</v>
      </c>
      <c r="C2057">
        <v>49</v>
      </c>
      <c r="D2057" t="s">
        <v>131</v>
      </c>
      <c r="E2057" t="s">
        <v>20</v>
      </c>
      <c r="F2057">
        <v>39846321555.290604</v>
      </c>
      <c r="G2057">
        <v>34224964542.430199</v>
      </c>
      <c r="H2057">
        <v>26626720.7051384</v>
      </c>
      <c r="I2057">
        <v>2.6230518341544502</v>
      </c>
      <c r="J2057">
        <v>1.5494084183208701</v>
      </c>
      <c r="K2057">
        <v>1.69293764196603</v>
      </c>
      <c r="L2057">
        <v>124.738573995442</v>
      </c>
      <c r="M2057">
        <v>1496.47874391085</v>
      </c>
      <c r="N2057">
        <v>537</v>
      </c>
      <c r="O2057">
        <v>0.30625056673562001</v>
      </c>
      <c r="P2057">
        <v>3</v>
      </c>
      <c r="Q2057" t="s">
        <v>132</v>
      </c>
      <c r="R2057">
        <v>147.59</v>
      </c>
    </row>
    <row r="2058" spans="1:18" x14ac:dyDescent="0.25">
      <c r="A2058">
        <v>2016</v>
      </c>
      <c r="B2058" t="s">
        <v>133</v>
      </c>
      <c r="C2058">
        <v>49</v>
      </c>
      <c r="D2058" t="s">
        <v>131</v>
      </c>
      <c r="E2058" t="s">
        <v>20</v>
      </c>
      <c r="F2058">
        <v>40903532476.995598</v>
      </c>
      <c r="G2058">
        <v>32758941552.536301</v>
      </c>
      <c r="H2058">
        <v>25872210.4281772</v>
      </c>
      <c r="I2058">
        <v>2.6733969047464798</v>
      </c>
      <c r="J2058">
        <v>1.52628948967675</v>
      </c>
      <c r="K2058">
        <v>1.75156608417233</v>
      </c>
      <c r="L2058">
        <v>127.132721237056</v>
      </c>
      <c r="M2058">
        <v>1580.9832944326999</v>
      </c>
      <c r="N2058">
        <v>532</v>
      </c>
      <c r="O2058">
        <v>0.30625056673562001</v>
      </c>
      <c r="P2058">
        <v>3</v>
      </c>
      <c r="Q2058" t="s">
        <v>132</v>
      </c>
      <c r="R2058">
        <v>154.09</v>
      </c>
    </row>
    <row r="2059" spans="1:18" x14ac:dyDescent="0.25">
      <c r="A2059">
        <v>2017</v>
      </c>
      <c r="B2059" t="s">
        <v>133</v>
      </c>
      <c r="C2059">
        <v>49</v>
      </c>
      <c r="D2059" t="s">
        <v>131</v>
      </c>
      <c r="E2059" t="s">
        <v>20</v>
      </c>
      <c r="F2059">
        <v>40934534722.989403</v>
      </c>
      <c r="G2059">
        <v>32759239082.127399</v>
      </c>
      <c r="H2059">
        <v>26161610.013625</v>
      </c>
      <c r="I2059">
        <v>2.6584342285649099</v>
      </c>
      <c r="J2059">
        <v>1.50941939278959</v>
      </c>
      <c r="K2059">
        <v>1.76122967630077</v>
      </c>
      <c r="L2059">
        <v>126.421174913135</v>
      </c>
      <c r="M2059">
        <v>1564.6794941775599</v>
      </c>
      <c r="N2059">
        <v>487</v>
      </c>
      <c r="O2059">
        <v>0.30625056673562001</v>
      </c>
      <c r="P2059">
        <v>3</v>
      </c>
      <c r="Q2059" t="s">
        <v>132</v>
      </c>
      <c r="R2059">
        <v>160.79</v>
      </c>
    </row>
    <row r="2060" spans="1:18" x14ac:dyDescent="0.25">
      <c r="A2060">
        <v>2018</v>
      </c>
      <c r="B2060" t="s">
        <v>133</v>
      </c>
      <c r="C2060">
        <v>49</v>
      </c>
      <c r="D2060" t="s">
        <v>131</v>
      </c>
      <c r="E2060" t="s">
        <v>20</v>
      </c>
      <c r="F2060">
        <v>43555962833.381599</v>
      </c>
      <c r="G2060">
        <v>35535215300.715302</v>
      </c>
      <c r="H2060">
        <v>26507893.9562473</v>
      </c>
      <c r="I2060">
        <v>2.81385652572797</v>
      </c>
      <c r="J2060">
        <v>1.6159365860193</v>
      </c>
      <c r="K2060">
        <v>1.7413161816328599</v>
      </c>
      <c r="L2060">
        <v>133.81224338642201</v>
      </c>
      <c r="M2060">
        <v>1643.1317744545499</v>
      </c>
      <c r="N2060">
        <v>419</v>
      </c>
      <c r="O2060">
        <v>0.30625056673562001</v>
      </c>
      <c r="P2060">
        <v>3</v>
      </c>
      <c r="Q2060" t="s">
        <v>132</v>
      </c>
      <c r="R2060">
        <v>170.36</v>
      </c>
    </row>
    <row r="2061" spans="1:18" x14ac:dyDescent="0.25">
      <c r="A2061">
        <v>2019</v>
      </c>
      <c r="B2061" t="s">
        <v>133</v>
      </c>
      <c r="C2061">
        <v>49</v>
      </c>
      <c r="D2061" t="s">
        <v>131</v>
      </c>
      <c r="E2061" t="s">
        <v>20</v>
      </c>
      <c r="F2061">
        <v>46531581978.747597</v>
      </c>
      <c r="G2061">
        <v>36807884271.778397</v>
      </c>
      <c r="H2061">
        <v>26597160.111998599</v>
      </c>
      <c r="I2061">
        <v>2.9918258281493699</v>
      </c>
      <c r="J2061">
        <v>1.6681925385241101</v>
      </c>
      <c r="K2061">
        <v>1.7934535487110601</v>
      </c>
      <c r="L2061">
        <v>142.27552905617199</v>
      </c>
      <c r="M2061">
        <v>1749.49437394093</v>
      </c>
      <c r="N2061">
        <v>377.5</v>
      </c>
      <c r="O2061">
        <v>0.30625056673562001</v>
      </c>
      <c r="P2061">
        <v>3</v>
      </c>
      <c r="Q2061" t="s">
        <v>132</v>
      </c>
      <c r="R2061">
        <v>182.25</v>
      </c>
    </row>
    <row r="2062" spans="1:18" x14ac:dyDescent="0.25">
      <c r="A2062">
        <v>2000</v>
      </c>
      <c r="B2062" t="s">
        <v>134</v>
      </c>
      <c r="C2062">
        <v>50</v>
      </c>
      <c r="D2062" t="s">
        <v>131</v>
      </c>
      <c r="E2062" t="s">
        <v>20</v>
      </c>
      <c r="F2062">
        <v>7008230995.5946798</v>
      </c>
      <c r="G2062">
        <v>5414716106.5725899</v>
      </c>
      <c r="H2062">
        <v>4484160.8180050496</v>
      </c>
      <c r="I2062">
        <v>1</v>
      </c>
      <c r="J2062">
        <v>1</v>
      </c>
      <c r="K2062">
        <v>1</v>
      </c>
      <c r="L2062">
        <v>24.837578367568899</v>
      </c>
      <c r="M2062">
        <v>1562.8857393907099</v>
      </c>
      <c r="N2062">
        <v>3.5</v>
      </c>
      <c r="O2062">
        <v>6.8004710799880394E-2</v>
      </c>
      <c r="P2062">
        <v>3</v>
      </c>
      <c r="Q2062" t="s">
        <v>132</v>
      </c>
      <c r="R2062">
        <v>49.91</v>
      </c>
    </row>
    <row r="2063" spans="1:18" x14ac:dyDescent="0.25">
      <c r="A2063">
        <v>2001</v>
      </c>
      <c r="B2063" t="s">
        <v>134</v>
      </c>
      <c r="C2063">
        <v>50</v>
      </c>
      <c r="D2063" t="s">
        <v>131</v>
      </c>
      <c r="E2063" t="s">
        <v>20</v>
      </c>
      <c r="F2063">
        <v>7954813429.6675501</v>
      </c>
      <c r="G2063">
        <v>6412211469.9616299</v>
      </c>
      <c r="H2063">
        <v>5065635.3658330403</v>
      </c>
      <c r="I2063">
        <v>1.12388842405087</v>
      </c>
      <c r="J2063">
        <v>1.04828506748137</v>
      </c>
      <c r="K2063">
        <v>1.07212098971433</v>
      </c>
      <c r="L2063">
        <v>27.914666808767102</v>
      </c>
      <c r="M2063">
        <v>1570.34860489991</v>
      </c>
      <c r="N2063">
        <v>4.5</v>
      </c>
      <c r="O2063">
        <v>6.8004710799880394E-2</v>
      </c>
      <c r="P2063">
        <v>3</v>
      </c>
      <c r="Q2063" t="s">
        <v>132</v>
      </c>
      <c r="R2063">
        <v>58.25</v>
      </c>
    </row>
    <row r="2064" spans="1:18" x14ac:dyDescent="0.25">
      <c r="A2064">
        <v>2002</v>
      </c>
      <c r="B2064" t="s">
        <v>134</v>
      </c>
      <c r="C2064">
        <v>50</v>
      </c>
      <c r="D2064" t="s">
        <v>131</v>
      </c>
      <c r="E2064" t="s">
        <v>20</v>
      </c>
      <c r="F2064">
        <v>9207424325.5031796</v>
      </c>
      <c r="G2064">
        <v>7524202793.5747299</v>
      </c>
      <c r="H2064">
        <v>5600057.7754581198</v>
      </c>
      <c r="I2064">
        <v>1.28884883892344</v>
      </c>
      <c r="J2064">
        <v>1.1126881749793001</v>
      </c>
      <c r="K2064">
        <v>1.15831988503645</v>
      </c>
      <c r="L2064">
        <v>32.011884040711202</v>
      </c>
      <c r="M2064">
        <v>1644.16595233251</v>
      </c>
      <c r="N2064">
        <v>5.5</v>
      </c>
      <c r="O2064">
        <v>6.8004710799880394E-2</v>
      </c>
      <c r="P2064">
        <v>3</v>
      </c>
      <c r="Q2064" t="s">
        <v>132</v>
      </c>
      <c r="R2064">
        <v>67.430000000000007</v>
      </c>
    </row>
    <row r="2065" spans="1:18" x14ac:dyDescent="0.25">
      <c r="A2065">
        <v>2003</v>
      </c>
      <c r="B2065" t="s">
        <v>134</v>
      </c>
      <c r="C2065">
        <v>50</v>
      </c>
      <c r="D2065" t="s">
        <v>131</v>
      </c>
      <c r="E2065" t="s">
        <v>20</v>
      </c>
      <c r="F2065">
        <v>10227856145.841299</v>
      </c>
      <c r="G2065">
        <v>8232756438.53018</v>
      </c>
      <c r="H2065">
        <v>5942115.6993041597</v>
      </c>
      <c r="I2065">
        <v>1.4194358046501101</v>
      </c>
      <c r="J2065">
        <v>1.1473862776442501</v>
      </c>
      <c r="K2065">
        <v>1.23710369585769</v>
      </c>
      <c r="L2065">
        <v>35.2553480357303</v>
      </c>
      <c r="M2065">
        <v>1721.24823268571</v>
      </c>
      <c r="N2065">
        <v>8</v>
      </c>
      <c r="O2065">
        <v>6.8004710799880394E-2</v>
      </c>
      <c r="P2065">
        <v>3</v>
      </c>
      <c r="Q2065" t="s">
        <v>132</v>
      </c>
      <c r="R2065">
        <v>72.31</v>
      </c>
    </row>
    <row r="2066" spans="1:18" x14ac:dyDescent="0.25">
      <c r="A2066">
        <v>2004</v>
      </c>
      <c r="B2066" t="s">
        <v>134</v>
      </c>
      <c r="C2066">
        <v>50</v>
      </c>
      <c r="D2066" t="s">
        <v>131</v>
      </c>
      <c r="E2066" t="s">
        <v>20</v>
      </c>
      <c r="F2066">
        <v>11205078925.241501</v>
      </c>
      <c r="G2066">
        <v>9070711712.3790092</v>
      </c>
      <c r="H2066">
        <v>6355824.98305857</v>
      </c>
      <c r="I2066">
        <v>1.54073070967145</v>
      </c>
      <c r="J2066">
        <v>1.1818841884467299</v>
      </c>
      <c r="K2066">
        <v>1.3036224062666599</v>
      </c>
      <c r="L2066">
        <v>38.268019744784603</v>
      </c>
      <c r="M2066">
        <v>1762.9621575654801</v>
      </c>
      <c r="N2066">
        <v>9</v>
      </c>
      <c r="O2066">
        <v>6.8004710799880394E-2</v>
      </c>
      <c r="P2066">
        <v>3</v>
      </c>
      <c r="Q2066" t="s">
        <v>132</v>
      </c>
      <c r="R2066">
        <v>80.56</v>
      </c>
    </row>
    <row r="2067" spans="1:18" x14ac:dyDescent="0.25">
      <c r="A2067">
        <v>2005</v>
      </c>
      <c r="B2067" t="s">
        <v>134</v>
      </c>
      <c r="C2067">
        <v>50</v>
      </c>
      <c r="D2067" t="s">
        <v>131</v>
      </c>
      <c r="E2067" t="s">
        <v>20</v>
      </c>
      <c r="F2067">
        <v>12343104160.378401</v>
      </c>
      <c r="G2067">
        <v>9982068645.8376293</v>
      </c>
      <c r="H2067">
        <v>6865722.6969355103</v>
      </c>
      <c r="I2067">
        <v>1.681640907852</v>
      </c>
      <c r="J2067">
        <v>1.2040368577853899</v>
      </c>
      <c r="K2067">
        <v>1.3966689615674099</v>
      </c>
      <c r="L2067">
        <v>41.767887834883901</v>
      </c>
      <c r="M2067">
        <v>1797.7865849268401</v>
      </c>
      <c r="N2067">
        <v>9</v>
      </c>
      <c r="O2067">
        <v>6.8004710799880394E-2</v>
      </c>
      <c r="P2067">
        <v>3</v>
      </c>
      <c r="Q2067" t="s">
        <v>132</v>
      </c>
      <c r="R2067">
        <v>86.67</v>
      </c>
    </row>
    <row r="2068" spans="1:18" x14ac:dyDescent="0.25">
      <c r="A2068">
        <v>2006</v>
      </c>
      <c r="B2068" t="s">
        <v>134</v>
      </c>
      <c r="C2068">
        <v>50</v>
      </c>
      <c r="D2068" t="s">
        <v>131</v>
      </c>
      <c r="E2068" t="s">
        <v>20</v>
      </c>
      <c r="F2068">
        <v>14345714576.0341</v>
      </c>
      <c r="G2068">
        <v>11517951776.815701</v>
      </c>
      <c r="H2068">
        <v>7432298.9380740495</v>
      </c>
      <c r="I2068">
        <v>1.9357236398575599</v>
      </c>
      <c r="J2068">
        <v>1.2833868192162801</v>
      </c>
      <c r="K2068">
        <v>1.5082932213996401</v>
      </c>
      <c r="L2068">
        <v>48.078687602917803</v>
      </c>
      <c r="M2068">
        <v>1930.18535658518</v>
      </c>
      <c r="N2068">
        <v>11</v>
      </c>
      <c r="O2068">
        <v>6.8004710799880394E-2</v>
      </c>
      <c r="P2068">
        <v>3</v>
      </c>
      <c r="Q2068" t="s">
        <v>132</v>
      </c>
      <c r="R2068">
        <v>94.44</v>
      </c>
    </row>
    <row r="2069" spans="1:18" x14ac:dyDescent="0.25">
      <c r="A2069">
        <v>2007</v>
      </c>
      <c r="B2069" t="s">
        <v>134</v>
      </c>
      <c r="C2069">
        <v>50</v>
      </c>
      <c r="D2069" t="s">
        <v>131</v>
      </c>
      <c r="E2069" t="s">
        <v>20</v>
      </c>
      <c r="F2069">
        <v>16011028828.3092</v>
      </c>
      <c r="G2069">
        <v>12869709414.855101</v>
      </c>
      <c r="H2069">
        <v>7819826.5075647002</v>
      </c>
      <c r="I2069">
        <v>2.1399815403477902</v>
      </c>
      <c r="J2069">
        <v>1.36294117301812</v>
      </c>
      <c r="K2069">
        <v>1.5701202536929599</v>
      </c>
      <c r="L2069">
        <v>53.151959213539101</v>
      </c>
      <c r="M2069">
        <v>2047.4915668295801</v>
      </c>
      <c r="N2069">
        <v>8.5</v>
      </c>
      <c r="O2069">
        <v>6.8004710799880394E-2</v>
      </c>
      <c r="P2069">
        <v>3</v>
      </c>
      <c r="Q2069" t="s">
        <v>132</v>
      </c>
      <c r="R2069">
        <v>101.24</v>
      </c>
    </row>
    <row r="2070" spans="1:18" x14ac:dyDescent="0.25">
      <c r="A2070">
        <v>2008</v>
      </c>
      <c r="B2070" t="s">
        <v>134</v>
      </c>
      <c r="C2070">
        <v>50</v>
      </c>
      <c r="D2070" t="s">
        <v>131</v>
      </c>
      <c r="E2070" t="s">
        <v>20</v>
      </c>
      <c r="F2070">
        <v>17074316637.1339</v>
      </c>
      <c r="G2070">
        <v>13995027174.464399</v>
      </c>
      <c r="H2070">
        <v>7913523.24465717</v>
      </c>
      <c r="I2070">
        <v>2.2606132973369299</v>
      </c>
      <c r="J2070">
        <v>1.4645673624647</v>
      </c>
      <c r="K2070">
        <v>1.5435365796576099</v>
      </c>
      <c r="L2070">
        <v>56.148159931374302</v>
      </c>
      <c r="M2070">
        <v>2157.6124956303902</v>
      </c>
      <c r="N2070">
        <v>8.5</v>
      </c>
      <c r="O2070">
        <v>6.8004710799880394E-2</v>
      </c>
      <c r="P2070">
        <v>3</v>
      </c>
      <c r="Q2070" t="s">
        <v>132</v>
      </c>
      <c r="R2070">
        <v>106.72</v>
      </c>
    </row>
    <row r="2071" spans="1:18" x14ac:dyDescent="0.25">
      <c r="A2071">
        <v>2009</v>
      </c>
      <c r="B2071" t="s">
        <v>134</v>
      </c>
      <c r="C2071">
        <v>50</v>
      </c>
      <c r="D2071" t="s">
        <v>131</v>
      </c>
      <c r="E2071" t="s">
        <v>20</v>
      </c>
      <c r="F2071">
        <v>18293674513.011002</v>
      </c>
      <c r="G2071">
        <v>15217431615.881399</v>
      </c>
      <c r="H2071">
        <v>8328641.3401380396</v>
      </c>
      <c r="I2071">
        <v>2.4009142339926099</v>
      </c>
      <c r="J2071">
        <v>1.5131176129441199</v>
      </c>
      <c r="K2071">
        <v>1.58673338638963</v>
      </c>
      <c r="L2071">
        <v>59.6328954406031</v>
      </c>
      <c r="M2071">
        <v>2196.4776445407301</v>
      </c>
      <c r="N2071">
        <v>10.5</v>
      </c>
      <c r="O2071">
        <v>6.8004710799880394E-2</v>
      </c>
      <c r="P2071">
        <v>3</v>
      </c>
      <c r="Q2071" t="s">
        <v>132</v>
      </c>
      <c r="R2071">
        <v>112.15</v>
      </c>
    </row>
    <row r="2072" spans="1:18" x14ac:dyDescent="0.25">
      <c r="A2072">
        <v>2010</v>
      </c>
      <c r="B2072" t="s">
        <v>134</v>
      </c>
      <c r="C2072">
        <v>50</v>
      </c>
      <c r="D2072" t="s">
        <v>131</v>
      </c>
      <c r="E2072" t="s">
        <v>20</v>
      </c>
      <c r="F2072">
        <v>18496045854.0285</v>
      </c>
      <c r="G2072">
        <v>15393686330.443899</v>
      </c>
      <c r="H2072">
        <v>8623697.1259453706</v>
      </c>
      <c r="I2072">
        <v>2.4171136863692699</v>
      </c>
      <c r="J2072">
        <v>1.4782729352506701</v>
      </c>
      <c r="K2072">
        <v>1.6350929714879701</v>
      </c>
      <c r="L2072">
        <v>60.035250608520101</v>
      </c>
      <c r="M2072">
        <v>2144.7930723797199</v>
      </c>
      <c r="N2072">
        <v>7</v>
      </c>
      <c r="O2072">
        <v>6.8004710799880394E-2</v>
      </c>
      <c r="P2072">
        <v>3</v>
      </c>
      <c r="Q2072" t="s">
        <v>132</v>
      </c>
      <c r="R2072">
        <v>116.6</v>
      </c>
    </row>
    <row r="2073" spans="1:18" x14ac:dyDescent="0.25">
      <c r="A2073">
        <v>2011</v>
      </c>
      <c r="B2073" t="s">
        <v>134</v>
      </c>
      <c r="C2073">
        <v>50</v>
      </c>
      <c r="D2073" t="s">
        <v>131</v>
      </c>
      <c r="E2073" t="s">
        <v>20</v>
      </c>
      <c r="F2073">
        <v>19276825763.207001</v>
      </c>
      <c r="G2073">
        <v>16105690204.4762</v>
      </c>
      <c r="H2073">
        <v>8724607.7288301494</v>
      </c>
      <c r="I2073">
        <v>2.50086127493647</v>
      </c>
      <c r="J2073">
        <v>1.5287586226571701</v>
      </c>
      <c r="K2073">
        <v>1.63587713447508</v>
      </c>
      <c r="L2073">
        <v>62.115337902652797</v>
      </c>
      <c r="M2073">
        <v>2209.4776478611702</v>
      </c>
      <c r="N2073">
        <v>3</v>
      </c>
      <c r="O2073">
        <v>6.8004710799880394E-2</v>
      </c>
      <c r="P2073">
        <v>3</v>
      </c>
      <c r="Q2073" t="s">
        <v>132</v>
      </c>
      <c r="R2073">
        <v>122.44</v>
      </c>
    </row>
    <row r="2074" spans="1:18" x14ac:dyDescent="0.25">
      <c r="A2074">
        <v>2012</v>
      </c>
      <c r="B2074" t="s">
        <v>134</v>
      </c>
      <c r="C2074">
        <v>50</v>
      </c>
      <c r="D2074" t="s">
        <v>131</v>
      </c>
      <c r="E2074" t="s">
        <v>20</v>
      </c>
      <c r="F2074">
        <v>20282690831.694401</v>
      </c>
      <c r="G2074">
        <v>16704457776.9877</v>
      </c>
      <c r="H2074">
        <v>8745749.28264107</v>
      </c>
      <c r="I2074">
        <v>2.6124024677728599</v>
      </c>
      <c r="J2074">
        <v>1.5817609441923199</v>
      </c>
      <c r="K2074">
        <v>1.6515785633503599</v>
      </c>
      <c r="L2074">
        <v>64.885751020938798</v>
      </c>
      <c r="M2074">
        <v>2319.1484429987399</v>
      </c>
      <c r="N2074">
        <v>3</v>
      </c>
      <c r="O2074">
        <v>6.8004710799880394E-2</v>
      </c>
      <c r="P2074">
        <v>3</v>
      </c>
      <c r="Q2074" t="s">
        <v>132</v>
      </c>
      <c r="R2074">
        <v>127.5</v>
      </c>
    </row>
    <row r="2075" spans="1:18" x14ac:dyDescent="0.25">
      <c r="A2075">
        <v>2013</v>
      </c>
      <c r="B2075" t="s">
        <v>134</v>
      </c>
      <c r="C2075">
        <v>50</v>
      </c>
      <c r="D2075" t="s">
        <v>131</v>
      </c>
      <c r="E2075" t="s">
        <v>20</v>
      </c>
      <c r="F2075">
        <v>21059321872.730099</v>
      </c>
      <c r="G2075">
        <v>17515432691.2962</v>
      </c>
      <c r="H2075">
        <v>8938946.0836219005</v>
      </c>
      <c r="I2075">
        <v>2.6938152713224399</v>
      </c>
      <c r="J2075">
        <v>1.62270674215852</v>
      </c>
      <c r="K2075">
        <v>1.6600752319172201</v>
      </c>
      <c r="L2075">
        <v>66.907847909224998</v>
      </c>
      <c r="M2075">
        <v>2355.9065773218399</v>
      </c>
      <c r="N2075">
        <v>8</v>
      </c>
      <c r="O2075">
        <v>6.8004710799880394E-2</v>
      </c>
      <c r="P2075">
        <v>3</v>
      </c>
      <c r="Q2075" t="s">
        <v>132</v>
      </c>
      <c r="R2075">
        <v>129.13999999999999</v>
      </c>
    </row>
    <row r="2076" spans="1:18" x14ac:dyDescent="0.25">
      <c r="A2076">
        <v>2014</v>
      </c>
      <c r="B2076" t="s">
        <v>134</v>
      </c>
      <c r="C2076">
        <v>50</v>
      </c>
      <c r="D2076" t="s">
        <v>131</v>
      </c>
      <c r="E2076" t="s">
        <v>20</v>
      </c>
      <c r="F2076">
        <v>23893661709.965302</v>
      </c>
      <c r="G2076">
        <v>20118243403.4263</v>
      </c>
      <c r="H2076">
        <v>9314627.9242872</v>
      </c>
      <c r="I2076">
        <v>3.0339704991012901</v>
      </c>
      <c r="J2076">
        <v>1.7886692246764599</v>
      </c>
      <c r="K2076">
        <v>1.6962166381825501</v>
      </c>
      <c r="L2076">
        <v>75.356480036320505</v>
      </c>
      <c r="M2076">
        <v>2565.1761835450602</v>
      </c>
      <c r="N2076">
        <v>9.5</v>
      </c>
      <c r="O2076">
        <v>6.8004710799880394E-2</v>
      </c>
      <c r="P2076">
        <v>3</v>
      </c>
      <c r="Q2076" t="s">
        <v>132</v>
      </c>
      <c r="R2076">
        <v>139.28</v>
      </c>
    </row>
    <row r="2077" spans="1:18" x14ac:dyDescent="0.25">
      <c r="A2077">
        <v>2015</v>
      </c>
      <c r="B2077" t="s">
        <v>134</v>
      </c>
      <c r="C2077">
        <v>50</v>
      </c>
      <c r="D2077" t="s">
        <v>131</v>
      </c>
      <c r="E2077" t="s">
        <v>20</v>
      </c>
      <c r="F2077">
        <v>27477979141.709</v>
      </c>
      <c r="G2077">
        <v>23601497581.594501</v>
      </c>
      <c r="H2077">
        <v>10022938.4491698</v>
      </c>
      <c r="I2077">
        <v>3.4632837782213599</v>
      </c>
      <c r="J2077">
        <v>1.9500690327675501</v>
      </c>
      <c r="K2077">
        <v>1.7759800909746499</v>
      </c>
      <c r="L2077">
        <v>86.019582250703195</v>
      </c>
      <c r="M2077">
        <v>2741.5093169593401</v>
      </c>
      <c r="N2077">
        <v>7</v>
      </c>
      <c r="O2077">
        <v>6.8004710799880394E-2</v>
      </c>
      <c r="P2077">
        <v>3</v>
      </c>
      <c r="Q2077" t="s">
        <v>132</v>
      </c>
      <c r="R2077">
        <v>147.59</v>
      </c>
    </row>
    <row r="2078" spans="1:18" x14ac:dyDescent="0.25">
      <c r="A2078">
        <v>2016</v>
      </c>
      <c r="B2078" t="s">
        <v>134</v>
      </c>
      <c r="C2078">
        <v>50</v>
      </c>
      <c r="D2078" t="s">
        <v>131</v>
      </c>
      <c r="E2078" t="s">
        <v>20</v>
      </c>
      <c r="F2078">
        <v>29995633388.676102</v>
      </c>
      <c r="G2078">
        <v>24022991206.531601</v>
      </c>
      <c r="H2078">
        <v>9518751.1997827198</v>
      </c>
      <c r="I2078">
        <v>3.75357686562654</v>
      </c>
      <c r="J2078">
        <v>2.0900303608457498</v>
      </c>
      <c r="K2078">
        <v>1.79594370299369</v>
      </c>
      <c r="L2078">
        <v>93.229759558692905</v>
      </c>
      <c r="M2078">
        <v>3151.21519190047</v>
      </c>
      <c r="N2078">
        <v>8</v>
      </c>
      <c r="O2078">
        <v>6.8004710799880394E-2</v>
      </c>
      <c r="P2078">
        <v>3</v>
      </c>
      <c r="Q2078" t="s">
        <v>132</v>
      </c>
      <c r="R2078">
        <v>154.09</v>
      </c>
    </row>
    <row r="2079" spans="1:18" x14ac:dyDescent="0.25">
      <c r="A2079">
        <v>2017</v>
      </c>
      <c r="B2079" t="s">
        <v>134</v>
      </c>
      <c r="C2079">
        <v>50</v>
      </c>
      <c r="D2079" t="s">
        <v>131</v>
      </c>
      <c r="E2079" t="s">
        <v>20</v>
      </c>
      <c r="F2079">
        <v>34451319808.704102</v>
      </c>
      <c r="G2079">
        <v>27570828151.476101</v>
      </c>
      <c r="H2079">
        <v>9979295.8901227098</v>
      </c>
      <c r="I2079">
        <v>4.2837742653156798</v>
      </c>
      <c r="J2079">
        <v>2.2879967305207098</v>
      </c>
      <c r="K2079">
        <v>1.87228163754446</v>
      </c>
      <c r="L2079">
        <v>106.398579023753</v>
      </c>
      <c r="M2079">
        <v>3452.2796185253201</v>
      </c>
      <c r="N2079">
        <v>4.5</v>
      </c>
      <c r="O2079">
        <v>6.8004710799880394E-2</v>
      </c>
      <c r="P2079">
        <v>3</v>
      </c>
      <c r="Q2079" t="s">
        <v>132</v>
      </c>
      <c r="R2079">
        <v>160.79</v>
      </c>
    </row>
    <row r="2080" spans="1:18" x14ac:dyDescent="0.25">
      <c r="A2080">
        <v>2018</v>
      </c>
      <c r="B2080" t="s">
        <v>134</v>
      </c>
      <c r="C2080">
        <v>50</v>
      </c>
      <c r="D2080" t="s">
        <v>131</v>
      </c>
      <c r="E2080" t="s">
        <v>20</v>
      </c>
      <c r="F2080">
        <v>38382462575.218498</v>
      </c>
      <c r="G2080">
        <v>31314405253.755798</v>
      </c>
      <c r="H2080">
        <v>10501053.230427001</v>
      </c>
      <c r="I2080">
        <v>4.7475748220183602</v>
      </c>
      <c r="J2080">
        <v>2.46954415554361</v>
      </c>
      <c r="K2080">
        <v>1.9224498624011399</v>
      </c>
      <c r="L2080">
        <v>117.91826169777799</v>
      </c>
      <c r="M2080">
        <v>3655.1059910833101</v>
      </c>
      <c r="N2080">
        <v>0.5</v>
      </c>
      <c r="O2080">
        <v>6.8004710799880394E-2</v>
      </c>
      <c r="P2080">
        <v>3</v>
      </c>
      <c r="Q2080" t="s">
        <v>132</v>
      </c>
      <c r="R2080">
        <v>170.36</v>
      </c>
    </row>
    <row r="2081" spans="1:18" x14ac:dyDescent="0.25">
      <c r="A2081">
        <v>2019</v>
      </c>
      <c r="B2081" t="s">
        <v>134</v>
      </c>
      <c r="C2081">
        <v>50</v>
      </c>
      <c r="D2081" t="s">
        <v>131</v>
      </c>
      <c r="E2081" t="s">
        <v>20</v>
      </c>
      <c r="F2081">
        <v>43437401779.373703</v>
      </c>
      <c r="G2081">
        <v>34360294444.581001</v>
      </c>
      <c r="H2081">
        <v>10778859.5447261</v>
      </c>
      <c r="I2081">
        <v>5.3473299292407201</v>
      </c>
      <c r="J2081">
        <v>2.6399126191073399</v>
      </c>
      <c r="K2081">
        <v>2.0255708050855299</v>
      </c>
      <c r="L2081">
        <v>132.814726174763</v>
      </c>
      <c r="M2081">
        <v>4029.8699133366899</v>
      </c>
      <c r="N2081">
        <v>2.5</v>
      </c>
      <c r="O2081">
        <v>6.8004710799880394E-2</v>
      </c>
      <c r="P2081">
        <v>3</v>
      </c>
      <c r="Q2081" t="s">
        <v>132</v>
      </c>
      <c r="R2081">
        <v>182.25</v>
      </c>
    </row>
    <row r="2082" spans="1:18" x14ac:dyDescent="0.25">
      <c r="A2082">
        <v>2000</v>
      </c>
      <c r="B2082" t="s">
        <v>135</v>
      </c>
      <c r="C2082">
        <v>0</v>
      </c>
      <c r="D2082" t="s">
        <v>135</v>
      </c>
      <c r="E2082" t="s">
        <v>19</v>
      </c>
      <c r="F2082">
        <v>24534278053.660099</v>
      </c>
      <c r="G2082">
        <v>18955732284.479401</v>
      </c>
      <c r="H2082">
        <v>32521155.8111162</v>
      </c>
      <c r="I2082">
        <v>1</v>
      </c>
      <c r="J2082">
        <v>1</v>
      </c>
      <c r="K2082">
        <v>1</v>
      </c>
      <c r="L2082">
        <v>86.950908757510305</v>
      </c>
      <c r="M2082">
        <v>754.40978162510305</v>
      </c>
      <c r="N2082">
        <v>298.5</v>
      </c>
      <c r="O2082" t="s">
        <v>19</v>
      </c>
      <c r="P2082" t="s">
        <v>19</v>
      </c>
      <c r="Q2082" t="s">
        <v>19</v>
      </c>
      <c r="R2082" t="s">
        <v>19</v>
      </c>
    </row>
    <row r="2083" spans="1:18" x14ac:dyDescent="0.25">
      <c r="A2083">
        <v>2001</v>
      </c>
      <c r="B2083" t="s">
        <v>135</v>
      </c>
      <c r="C2083">
        <v>0</v>
      </c>
      <c r="D2083" t="s">
        <v>135</v>
      </c>
      <c r="E2083" t="s">
        <v>19</v>
      </c>
      <c r="F2083">
        <v>27128126924.029301</v>
      </c>
      <c r="G2083">
        <v>21867425070.2201</v>
      </c>
      <c r="H2083">
        <v>35022222.244366601</v>
      </c>
      <c r="I2083">
        <v>1.0948336410581401</v>
      </c>
      <c r="J2083">
        <v>1.07122167882356</v>
      </c>
      <c r="K2083">
        <v>1.0220420877409</v>
      </c>
      <c r="L2083">
        <v>95.196780028299202</v>
      </c>
      <c r="M2083">
        <v>774.59753223948803</v>
      </c>
      <c r="N2083">
        <v>386.5</v>
      </c>
      <c r="O2083" t="s">
        <v>19</v>
      </c>
      <c r="P2083" t="s">
        <v>19</v>
      </c>
      <c r="Q2083" t="s">
        <v>19</v>
      </c>
      <c r="R2083" t="s">
        <v>19</v>
      </c>
    </row>
    <row r="2084" spans="1:18" x14ac:dyDescent="0.25">
      <c r="A2084">
        <v>2002</v>
      </c>
      <c r="B2084" t="s">
        <v>135</v>
      </c>
      <c r="C2084">
        <v>0</v>
      </c>
      <c r="D2084" t="s">
        <v>135</v>
      </c>
      <c r="E2084" t="s">
        <v>19</v>
      </c>
      <c r="F2084">
        <v>30909506570.5868</v>
      </c>
      <c r="G2084">
        <v>25258898413.342701</v>
      </c>
      <c r="H2084">
        <v>37052115.129422903</v>
      </c>
      <c r="I2084">
        <v>1.23592188841924</v>
      </c>
      <c r="J2084">
        <v>1.1695715813985901</v>
      </c>
      <c r="K2084">
        <v>1.05673043708988</v>
      </c>
      <c r="L2084">
        <v>107.464531351351</v>
      </c>
      <c r="M2084">
        <v>834.21706055430298</v>
      </c>
      <c r="N2084">
        <v>535</v>
      </c>
      <c r="O2084" t="s">
        <v>19</v>
      </c>
      <c r="P2084" t="s">
        <v>19</v>
      </c>
      <c r="Q2084" t="s">
        <v>19</v>
      </c>
      <c r="R2084" t="s">
        <v>19</v>
      </c>
    </row>
    <row r="2085" spans="1:18" x14ac:dyDescent="0.25">
      <c r="A2085">
        <v>2003</v>
      </c>
      <c r="B2085" t="s">
        <v>135</v>
      </c>
      <c r="C2085">
        <v>0</v>
      </c>
      <c r="D2085" t="s">
        <v>135</v>
      </c>
      <c r="E2085" t="s">
        <v>19</v>
      </c>
      <c r="F2085">
        <v>33527007886.6618</v>
      </c>
      <c r="G2085">
        <v>26987052428.949001</v>
      </c>
      <c r="H2085">
        <v>38830697.818563499</v>
      </c>
      <c r="I2085">
        <v>1.3291104313409099</v>
      </c>
      <c r="J2085">
        <v>1.1923552362158401</v>
      </c>
      <c r="K2085">
        <v>1.11469333213069</v>
      </c>
      <c r="L2085">
        <v>115.56735984417899</v>
      </c>
      <c r="M2085">
        <v>863.41502394102895</v>
      </c>
      <c r="N2085">
        <v>602.5</v>
      </c>
      <c r="O2085" t="s">
        <v>19</v>
      </c>
      <c r="P2085" t="s">
        <v>19</v>
      </c>
      <c r="Q2085" t="s">
        <v>19</v>
      </c>
      <c r="R2085" t="s">
        <v>19</v>
      </c>
    </row>
    <row r="2086" spans="1:18" x14ac:dyDescent="0.25">
      <c r="A2086">
        <v>2004</v>
      </c>
      <c r="B2086" t="s">
        <v>135</v>
      </c>
      <c r="C2086">
        <v>0</v>
      </c>
      <c r="D2086" t="s">
        <v>135</v>
      </c>
      <c r="E2086" t="s">
        <v>19</v>
      </c>
      <c r="F2086">
        <v>37295900881.929703</v>
      </c>
      <c r="G2086">
        <v>30191698533.3643</v>
      </c>
      <c r="H2086">
        <v>41300200.954527803</v>
      </c>
      <c r="I2086">
        <v>1.46490022630633</v>
      </c>
      <c r="J2086">
        <v>1.2541826462180601</v>
      </c>
      <c r="K2086">
        <v>1.16801187667815</v>
      </c>
      <c r="L2086">
        <v>127.374405916418</v>
      </c>
      <c r="M2086">
        <v>903.044053538458</v>
      </c>
      <c r="N2086">
        <v>617</v>
      </c>
      <c r="O2086" t="s">
        <v>19</v>
      </c>
      <c r="P2086" t="s">
        <v>19</v>
      </c>
      <c r="Q2086" t="s">
        <v>19</v>
      </c>
      <c r="R2086" t="s">
        <v>19</v>
      </c>
    </row>
    <row r="2087" spans="1:18" x14ac:dyDescent="0.25">
      <c r="A2087">
        <v>2005</v>
      </c>
      <c r="B2087" t="s">
        <v>135</v>
      </c>
      <c r="C2087">
        <v>0</v>
      </c>
      <c r="D2087" t="s">
        <v>135</v>
      </c>
      <c r="E2087" t="s">
        <v>19</v>
      </c>
      <c r="F2087">
        <v>39478314818.3097</v>
      </c>
      <c r="G2087">
        <v>31926753871.473202</v>
      </c>
      <c r="H2087">
        <v>43091223.857958302</v>
      </c>
      <c r="I2087">
        <v>1.53639399362272</v>
      </c>
      <c r="J2087">
        <v>1.27113401678089</v>
      </c>
      <c r="K2087">
        <v>1.2086797877643101</v>
      </c>
      <c r="L2087">
        <v>133.590853955076</v>
      </c>
      <c r="M2087">
        <v>916.15673178469399</v>
      </c>
      <c r="N2087">
        <v>683</v>
      </c>
      <c r="O2087" t="s">
        <v>19</v>
      </c>
      <c r="P2087" t="s">
        <v>19</v>
      </c>
      <c r="Q2087" t="s">
        <v>19</v>
      </c>
      <c r="R2087" t="s">
        <v>19</v>
      </c>
    </row>
    <row r="2088" spans="1:18" x14ac:dyDescent="0.25">
      <c r="A2088">
        <v>2006</v>
      </c>
      <c r="B2088" t="s">
        <v>135</v>
      </c>
      <c r="C2088">
        <v>0</v>
      </c>
      <c r="D2088" t="s">
        <v>135</v>
      </c>
      <c r="E2088" t="s">
        <v>19</v>
      </c>
      <c r="F2088">
        <v>41829429255.646004</v>
      </c>
      <c r="G2088">
        <v>33584200108.311901</v>
      </c>
      <c r="H2088">
        <v>44542267.925889902</v>
      </c>
      <c r="I2088">
        <v>1.6122717039116099</v>
      </c>
      <c r="J2088">
        <v>1.29356450076283</v>
      </c>
      <c r="K2088">
        <v>1.24637905799118</v>
      </c>
      <c r="L2088">
        <v>140.18848981913399</v>
      </c>
      <c r="M2088">
        <v>939.09518314699301</v>
      </c>
      <c r="N2088">
        <v>742</v>
      </c>
      <c r="O2088" t="s">
        <v>19</v>
      </c>
      <c r="P2088" t="s">
        <v>19</v>
      </c>
      <c r="Q2088" t="s">
        <v>19</v>
      </c>
      <c r="R2088" t="s">
        <v>19</v>
      </c>
    </row>
    <row r="2089" spans="1:18" x14ac:dyDescent="0.25">
      <c r="A2089">
        <v>2007</v>
      </c>
      <c r="B2089" t="s">
        <v>135</v>
      </c>
      <c r="C2089">
        <v>0</v>
      </c>
      <c r="D2089" t="s">
        <v>135</v>
      </c>
      <c r="E2089" t="s">
        <v>19</v>
      </c>
      <c r="F2089">
        <v>44881599492.226196</v>
      </c>
      <c r="G2089">
        <v>36075954252.082802</v>
      </c>
      <c r="H2089">
        <v>45418413.763965502</v>
      </c>
      <c r="I2089">
        <v>1.713539967582</v>
      </c>
      <c r="J2089">
        <v>1.36273456216773</v>
      </c>
      <c r="K2089">
        <v>1.25742753956151</v>
      </c>
      <c r="L2089">
        <v>148.99385737356999</v>
      </c>
      <c r="M2089">
        <v>988.18069088610105</v>
      </c>
      <c r="N2089">
        <v>728.5</v>
      </c>
      <c r="O2089" t="s">
        <v>19</v>
      </c>
      <c r="P2089" t="s">
        <v>19</v>
      </c>
      <c r="Q2089" t="s">
        <v>19</v>
      </c>
      <c r="R2089" t="s">
        <v>19</v>
      </c>
    </row>
    <row r="2090" spans="1:18" x14ac:dyDescent="0.25">
      <c r="A2090">
        <v>2008</v>
      </c>
      <c r="B2090" t="s">
        <v>135</v>
      </c>
      <c r="C2090">
        <v>0</v>
      </c>
      <c r="D2090" t="s">
        <v>135</v>
      </c>
      <c r="E2090" t="s">
        <v>19</v>
      </c>
      <c r="F2090">
        <v>47071589642.883499</v>
      </c>
      <c r="G2090">
        <v>38582403629.828201</v>
      </c>
      <c r="H2090">
        <v>46540332.1498743</v>
      </c>
      <c r="I2090">
        <v>1.78023336767389</v>
      </c>
      <c r="J2090">
        <v>1.4222803415252701</v>
      </c>
      <c r="K2090">
        <v>1.25167543676006</v>
      </c>
      <c r="L2090">
        <v>154.79290911968801</v>
      </c>
      <c r="M2090">
        <v>1011.41499143793</v>
      </c>
      <c r="N2090">
        <v>770</v>
      </c>
      <c r="O2090" t="s">
        <v>19</v>
      </c>
      <c r="P2090" t="s">
        <v>19</v>
      </c>
      <c r="Q2090" t="s">
        <v>19</v>
      </c>
      <c r="R2090" t="s">
        <v>19</v>
      </c>
    </row>
    <row r="2091" spans="1:18" x14ac:dyDescent="0.25">
      <c r="A2091">
        <v>2009</v>
      </c>
      <c r="B2091" t="s">
        <v>135</v>
      </c>
      <c r="C2091">
        <v>0</v>
      </c>
      <c r="D2091" t="s">
        <v>135</v>
      </c>
      <c r="E2091" t="s">
        <v>19</v>
      </c>
      <c r="F2091">
        <v>48577257489.840698</v>
      </c>
      <c r="G2091">
        <v>40408562720.0243</v>
      </c>
      <c r="H2091">
        <v>48438855.2979647</v>
      </c>
      <c r="I2091">
        <v>1.82114202382913</v>
      </c>
      <c r="J2091">
        <v>1.4312151927426</v>
      </c>
      <c r="K2091">
        <v>1.2724445862954501</v>
      </c>
      <c r="L2091">
        <v>158.34995394843401</v>
      </c>
      <c r="M2091">
        <v>1002.85725562721</v>
      </c>
      <c r="N2091">
        <v>945</v>
      </c>
      <c r="O2091" t="s">
        <v>19</v>
      </c>
      <c r="P2091" t="s">
        <v>19</v>
      </c>
      <c r="Q2091" t="s">
        <v>19</v>
      </c>
      <c r="R2091" t="s">
        <v>19</v>
      </c>
    </row>
    <row r="2092" spans="1:18" x14ac:dyDescent="0.25">
      <c r="A2092">
        <v>2010</v>
      </c>
      <c r="B2092" t="s">
        <v>135</v>
      </c>
      <c r="C2092">
        <v>0</v>
      </c>
      <c r="D2092" t="s">
        <v>135</v>
      </c>
      <c r="E2092" t="s">
        <v>19</v>
      </c>
      <c r="F2092">
        <v>50201320880.5513</v>
      </c>
      <c r="G2092">
        <v>41781005146.073097</v>
      </c>
      <c r="H2092">
        <v>49086447.306371197</v>
      </c>
      <c r="I2092">
        <v>1.8739951105239101</v>
      </c>
      <c r="J2092">
        <v>1.46030202982254</v>
      </c>
      <c r="K2092">
        <v>1.2832928204253999</v>
      </c>
      <c r="L2092">
        <v>162.94557786718499</v>
      </c>
      <c r="M2092">
        <v>1022.71245191614</v>
      </c>
      <c r="N2092">
        <v>1013</v>
      </c>
      <c r="O2092" t="s">
        <v>19</v>
      </c>
      <c r="P2092" t="s">
        <v>19</v>
      </c>
      <c r="Q2092" t="s">
        <v>19</v>
      </c>
      <c r="R2092" t="s">
        <v>19</v>
      </c>
    </row>
    <row r="2093" spans="1:18" x14ac:dyDescent="0.25">
      <c r="A2093">
        <v>2011</v>
      </c>
      <c r="B2093" t="s">
        <v>135</v>
      </c>
      <c r="C2093">
        <v>0</v>
      </c>
      <c r="D2093" t="s">
        <v>135</v>
      </c>
      <c r="E2093" t="s">
        <v>19</v>
      </c>
      <c r="F2093">
        <v>50341652468.177002</v>
      </c>
      <c r="G2093">
        <v>42060195438.472198</v>
      </c>
      <c r="H2093">
        <v>48677454.265652798</v>
      </c>
      <c r="I2093">
        <v>1.8655920053847299</v>
      </c>
      <c r="J2093">
        <v>1.48241170218625</v>
      </c>
      <c r="K2093">
        <v>1.25848440256736</v>
      </c>
      <c r="L2093">
        <v>162.214920238948</v>
      </c>
      <c r="M2093">
        <v>1034.1882752011199</v>
      </c>
      <c r="N2093">
        <v>997</v>
      </c>
      <c r="O2093" t="s">
        <v>19</v>
      </c>
      <c r="P2093" t="s">
        <v>19</v>
      </c>
      <c r="Q2093" t="s">
        <v>19</v>
      </c>
      <c r="R2093" t="s">
        <v>19</v>
      </c>
    </row>
    <row r="2094" spans="1:18" x14ac:dyDescent="0.25">
      <c r="A2094">
        <v>2012</v>
      </c>
      <c r="B2094" t="s">
        <v>135</v>
      </c>
      <c r="C2094">
        <v>0</v>
      </c>
      <c r="D2094" t="s">
        <v>135</v>
      </c>
      <c r="E2094" t="s">
        <v>19</v>
      </c>
      <c r="F2094">
        <v>48999128704.848503</v>
      </c>
      <c r="G2094">
        <v>40354797267.841202</v>
      </c>
      <c r="H2094">
        <v>48104755.168157503</v>
      </c>
      <c r="I2094">
        <v>1.80276034817899</v>
      </c>
      <c r="J2094">
        <v>1.43923783376508</v>
      </c>
      <c r="K2094">
        <v>1.2525798765746201</v>
      </c>
      <c r="L2094">
        <v>156.751650546169</v>
      </c>
      <c r="M2094">
        <v>1018.5922063954901</v>
      </c>
      <c r="N2094">
        <v>1079</v>
      </c>
      <c r="O2094" t="s">
        <v>19</v>
      </c>
      <c r="P2094" t="s">
        <v>19</v>
      </c>
      <c r="Q2094" t="s">
        <v>19</v>
      </c>
      <c r="R2094" t="s">
        <v>19</v>
      </c>
    </row>
    <row r="2095" spans="1:18" x14ac:dyDescent="0.25">
      <c r="A2095">
        <v>2013</v>
      </c>
      <c r="B2095" t="s">
        <v>135</v>
      </c>
      <c r="C2095">
        <v>0</v>
      </c>
      <c r="D2095" t="s">
        <v>135</v>
      </c>
      <c r="E2095" t="s">
        <v>19</v>
      </c>
      <c r="F2095">
        <v>48623060862.511002</v>
      </c>
      <c r="G2095">
        <v>40440711003.373802</v>
      </c>
      <c r="H2095">
        <v>48439495.308677301</v>
      </c>
      <c r="I2095">
        <v>1.77664577649572</v>
      </c>
      <c r="J2095">
        <v>1.43233491521783</v>
      </c>
      <c r="K2095">
        <v>1.24038432465742</v>
      </c>
      <c r="L2095">
        <v>154.480964806495</v>
      </c>
      <c r="M2095">
        <v>1003.78958436012</v>
      </c>
      <c r="N2095">
        <v>1185</v>
      </c>
      <c r="O2095" t="s">
        <v>19</v>
      </c>
      <c r="P2095" t="s">
        <v>19</v>
      </c>
      <c r="Q2095" t="s">
        <v>19</v>
      </c>
      <c r="R2095" t="s">
        <v>19</v>
      </c>
    </row>
    <row r="2096" spans="1:18" x14ac:dyDescent="0.25">
      <c r="A2096">
        <v>2014</v>
      </c>
      <c r="B2096" t="s">
        <v>135</v>
      </c>
      <c r="C2096">
        <v>0</v>
      </c>
      <c r="D2096" t="s">
        <v>135</v>
      </c>
      <c r="E2096" t="s">
        <v>19</v>
      </c>
      <c r="F2096">
        <v>49381784532.962997</v>
      </c>
      <c r="G2096">
        <v>41579008399.342796</v>
      </c>
      <c r="H2096">
        <v>48757017.645287998</v>
      </c>
      <c r="I2096">
        <v>1.7911441883041199</v>
      </c>
      <c r="J2096">
        <v>1.4630608882428999</v>
      </c>
      <c r="K2096">
        <v>1.2242444608407499</v>
      </c>
      <c r="L2096">
        <v>155.74161488877601</v>
      </c>
      <c r="M2096">
        <v>1012.81388644852</v>
      </c>
      <c r="N2096">
        <v>1137</v>
      </c>
      <c r="O2096" t="s">
        <v>19</v>
      </c>
      <c r="P2096" t="s">
        <v>19</v>
      </c>
      <c r="Q2096" t="s">
        <v>19</v>
      </c>
      <c r="R2096" t="s">
        <v>19</v>
      </c>
    </row>
    <row r="2097" spans="1:18" x14ac:dyDescent="0.25">
      <c r="A2097">
        <v>2015</v>
      </c>
      <c r="B2097" t="s">
        <v>135</v>
      </c>
      <c r="C2097">
        <v>0</v>
      </c>
      <c r="D2097" t="s">
        <v>135</v>
      </c>
      <c r="E2097" t="s">
        <v>19</v>
      </c>
      <c r="F2097">
        <v>51884710175.831398</v>
      </c>
      <c r="G2097">
        <v>44565026249.614304</v>
      </c>
      <c r="H2097">
        <v>49167846.487003401</v>
      </c>
      <c r="I2097">
        <v>1.86800403229027</v>
      </c>
      <c r="J2097">
        <v>1.5550286159740301</v>
      </c>
      <c r="K2097">
        <v>1.2012666603695901</v>
      </c>
      <c r="L2097">
        <v>162.424648170333</v>
      </c>
      <c r="M2097">
        <v>1055.25691855441</v>
      </c>
      <c r="N2097">
        <v>1015</v>
      </c>
      <c r="O2097" t="s">
        <v>19</v>
      </c>
      <c r="P2097" t="s">
        <v>19</v>
      </c>
      <c r="Q2097" t="s">
        <v>19</v>
      </c>
      <c r="R2097" t="s">
        <v>19</v>
      </c>
    </row>
    <row r="2098" spans="1:18" x14ac:dyDescent="0.25">
      <c r="A2098">
        <v>2016</v>
      </c>
      <c r="B2098" t="s">
        <v>135</v>
      </c>
      <c r="C2098">
        <v>0</v>
      </c>
      <c r="D2098" t="s">
        <v>135</v>
      </c>
      <c r="E2098" t="s">
        <v>19</v>
      </c>
      <c r="F2098">
        <v>53945059993.4758</v>
      </c>
      <c r="G2098">
        <v>43203678517.697998</v>
      </c>
      <c r="H2098">
        <v>46853672.220474802</v>
      </c>
      <c r="I2098">
        <v>1.9282976958314699</v>
      </c>
      <c r="J2098">
        <v>1.58198549252229</v>
      </c>
      <c r="K2098">
        <v>1.2189098477489999</v>
      </c>
      <c r="L2098">
        <v>167.66723700755901</v>
      </c>
      <c r="M2098">
        <v>1151.3518031122901</v>
      </c>
      <c r="N2098">
        <v>958</v>
      </c>
      <c r="O2098" t="s">
        <v>19</v>
      </c>
      <c r="P2098" t="s">
        <v>19</v>
      </c>
      <c r="Q2098" t="s">
        <v>19</v>
      </c>
      <c r="R2098" t="s">
        <v>19</v>
      </c>
    </row>
    <row r="2099" spans="1:18" x14ac:dyDescent="0.25">
      <c r="A2099">
        <v>2017</v>
      </c>
      <c r="B2099" t="s">
        <v>135</v>
      </c>
      <c r="C2099">
        <v>0</v>
      </c>
      <c r="D2099" t="s">
        <v>135</v>
      </c>
      <c r="E2099" t="s">
        <v>19</v>
      </c>
      <c r="F2099">
        <v>62603392905.498802</v>
      </c>
      <c r="G2099">
        <v>50100472117.784103</v>
      </c>
      <c r="H2099">
        <v>47563203.102788903</v>
      </c>
      <c r="I2099">
        <v>2.2235848668357501</v>
      </c>
      <c r="J2099">
        <v>1.8071580223829999</v>
      </c>
      <c r="K2099">
        <v>1.2304318932240501</v>
      </c>
      <c r="L2099">
        <v>193.342724870816</v>
      </c>
      <c r="M2099">
        <v>1316.21482199604</v>
      </c>
      <c r="N2099">
        <v>862</v>
      </c>
      <c r="O2099" t="s">
        <v>19</v>
      </c>
      <c r="P2099" t="s">
        <v>19</v>
      </c>
      <c r="Q2099" t="s">
        <v>19</v>
      </c>
      <c r="R2099" t="s">
        <v>19</v>
      </c>
    </row>
    <row r="2100" spans="1:18" x14ac:dyDescent="0.25">
      <c r="A2100">
        <v>2018</v>
      </c>
      <c r="B2100" t="s">
        <v>135</v>
      </c>
      <c r="C2100">
        <v>0</v>
      </c>
      <c r="D2100" t="s">
        <v>135</v>
      </c>
      <c r="E2100" t="s">
        <v>19</v>
      </c>
      <c r="F2100">
        <v>65559248080.274002</v>
      </c>
      <c r="G2100">
        <v>53486637510.4002</v>
      </c>
      <c r="H2100">
        <v>48645010.339196399</v>
      </c>
      <c r="I2100">
        <v>2.3163707474720998</v>
      </c>
      <c r="J2100">
        <v>1.88639398118318</v>
      </c>
      <c r="K2100">
        <v>1.2279358238936</v>
      </c>
      <c r="L2100">
        <v>201.410541512012</v>
      </c>
      <c r="M2100">
        <v>1347.7075577358601</v>
      </c>
      <c r="N2100">
        <v>734</v>
      </c>
      <c r="O2100" t="s">
        <v>19</v>
      </c>
      <c r="P2100" t="s">
        <v>19</v>
      </c>
      <c r="Q2100" t="s">
        <v>19</v>
      </c>
      <c r="R2100" t="s">
        <v>19</v>
      </c>
    </row>
    <row r="2101" spans="1:18" x14ac:dyDescent="0.25">
      <c r="A2101">
        <v>2019</v>
      </c>
      <c r="B2101" t="s">
        <v>135</v>
      </c>
      <c r="C2101">
        <v>0</v>
      </c>
      <c r="D2101" t="s">
        <v>135</v>
      </c>
      <c r="E2101" t="s">
        <v>19</v>
      </c>
      <c r="F2101">
        <v>68511441518.933502</v>
      </c>
      <c r="G2101">
        <v>54194615860.543503</v>
      </c>
      <c r="H2101">
        <v>48793815.785742402</v>
      </c>
      <c r="I2101">
        <v>2.4091917726008298</v>
      </c>
      <c r="J2101">
        <v>1.90553427886699</v>
      </c>
      <c r="K2101">
        <v>1.2643130062364001</v>
      </c>
      <c r="L2101">
        <v>209.481413998759</v>
      </c>
      <c r="M2101">
        <v>1404.1009176198199</v>
      </c>
      <c r="N2101">
        <v>677</v>
      </c>
      <c r="O2101" t="s">
        <v>19</v>
      </c>
      <c r="P2101" t="s">
        <v>19</v>
      </c>
      <c r="Q2101" t="s">
        <v>19</v>
      </c>
      <c r="R2101" t="s">
        <v>19</v>
      </c>
    </row>
    <row r="2102" spans="1:18" x14ac:dyDescent="0.25">
      <c r="A2102">
        <v>2000</v>
      </c>
      <c r="B2102" t="s">
        <v>136</v>
      </c>
      <c r="C2102">
        <v>98</v>
      </c>
      <c r="D2102" t="s">
        <v>135</v>
      </c>
      <c r="E2102" t="s">
        <v>20</v>
      </c>
      <c r="F2102">
        <v>20269334955.125301</v>
      </c>
      <c r="G2102">
        <v>15660541800.066401</v>
      </c>
      <c r="H2102">
        <v>28544189.5660269</v>
      </c>
      <c r="I2102">
        <v>1</v>
      </c>
      <c r="J2102">
        <v>1</v>
      </c>
      <c r="K2102">
        <v>1</v>
      </c>
      <c r="L2102">
        <v>71.835702293900994</v>
      </c>
      <c r="M2102">
        <v>710.103711588637</v>
      </c>
      <c r="N2102">
        <v>298.5</v>
      </c>
      <c r="O2102">
        <v>0.152277543656479</v>
      </c>
      <c r="P2102">
        <v>7</v>
      </c>
      <c r="Q2102" t="s">
        <v>30</v>
      </c>
      <c r="R2102">
        <v>145.94999999999999</v>
      </c>
    </row>
    <row r="2103" spans="1:18" x14ac:dyDescent="0.25">
      <c r="A2103">
        <v>2001</v>
      </c>
      <c r="B2103" t="s">
        <v>136</v>
      </c>
      <c r="C2103">
        <v>98</v>
      </c>
      <c r="D2103" t="s">
        <v>135</v>
      </c>
      <c r="E2103" t="s">
        <v>20</v>
      </c>
      <c r="F2103">
        <v>22638587150.099899</v>
      </c>
      <c r="G2103">
        <v>18248499411.212898</v>
      </c>
      <c r="H2103">
        <v>30759885.373252999</v>
      </c>
      <c r="I2103">
        <v>1.10588871858103</v>
      </c>
      <c r="J2103">
        <v>1.0813178668834</v>
      </c>
      <c r="K2103">
        <v>1.02272306085947</v>
      </c>
      <c r="L2103">
        <v>79.442292758170595</v>
      </c>
      <c r="M2103">
        <v>735.97761745188802</v>
      </c>
      <c r="N2103">
        <v>386</v>
      </c>
      <c r="O2103">
        <v>0.152277543656479</v>
      </c>
      <c r="P2103">
        <v>7</v>
      </c>
      <c r="Q2103" t="s">
        <v>30</v>
      </c>
      <c r="R2103">
        <v>157.9</v>
      </c>
    </row>
    <row r="2104" spans="1:18" x14ac:dyDescent="0.25">
      <c r="A2104">
        <v>2002</v>
      </c>
      <c r="B2104" t="s">
        <v>136</v>
      </c>
      <c r="C2104">
        <v>98</v>
      </c>
      <c r="D2104" t="s">
        <v>135</v>
      </c>
      <c r="E2104" t="s">
        <v>20</v>
      </c>
      <c r="F2104">
        <v>26110026353.757599</v>
      </c>
      <c r="G2104">
        <v>21336817581.7743</v>
      </c>
      <c r="H2104">
        <v>32756621.855895299</v>
      </c>
      <c r="I2104">
        <v>1.2636885344725399</v>
      </c>
      <c r="J2104">
        <v>1.18724806624527</v>
      </c>
      <c r="K2104">
        <v>1.0643845801063501</v>
      </c>
      <c r="L2104">
        <v>90.777953354585406</v>
      </c>
      <c r="M2104">
        <v>797.09154590550497</v>
      </c>
      <c r="N2104">
        <v>534.5</v>
      </c>
      <c r="O2104">
        <v>0.152277543656479</v>
      </c>
      <c r="P2104">
        <v>7</v>
      </c>
      <c r="Q2104" t="s">
        <v>30</v>
      </c>
      <c r="R2104">
        <v>169.01</v>
      </c>
    </row>
    <row r="2105" spans="1:18" x14ac:dyDescent="0.25">
      <c r="A2105">
        <v>2003</v>
      </c>
      <c r="B2105" t="s">
        <v>136</v>
      </c>
      <c r="C2105">
        <v>98</v>
      </c>
      <c r="D2105" t="s">
        <v>135</v>
      </c>
      <c r="E2105" t="s">
        <v>20</v>
      </c>
      <c r="F2105">
        <v>28423897055.101101</v>
      </c>
      <c r="G2105">
        <v>22879381382.739799</v>
      </c>
      <c r="H2105">
        <v>34362830.788187101</v>
      </c>
      <c r="I2105">
        <v>1.36390359740864</v>
      </c>
      <c r="J2105">
        <v>1.21357404094167</v>
      </c>
      <c r="K2105">
        <v>1.1238734114239299</v>
      </c>
      <c r="L2105">
        <v>97.976972781027499</v>
      </c>
      <c r="M2105">
        <v>827.16983447336997</v>
      </c>
      <c r="N2105">
        <v>602.5</v>
      </c>
      <c r="O2105">
        <v>0.152277543656479</v>
      </c>
      <c r="P2105">
        <v>7</v>
      </c>
      <c r="Q2105" t="s">
        <v>30</v>
      </c>
      <c r="R2105">
        <v>178.84</v>
      </c>
    </row>
    <row r="2106" spans="1:18" x14ac:dyDescent="0.25">
      <c r="A2106">
        <v>2004</v>
      </c>
      <c r="B2106" t="s">
        <v>136</v>
      </c>
      <c r="C2106">
        <v>98</v>
      </c>
      <c r="D2106" t="s">
        <v>135</v>
      </c>
      <c r="E2106" t="s">
        <v>20</v>
      </c>
      <c r="F2106">
        <v>31995392467.5051</v>
      </c>
      <c r="G2106">
        <v>25900842210.3466</v>
      </c>
      <c r="H2106">
        <v>36719845.8522733</v>
      </c>
      <c r="I2106">
        <v>1.52113643626023</v>
      </c>
      <c r="J2106">
        <v>1.2856536011001101</v>
      </c>
      <c r="K2106">
        <v>1.18316196132351</v>
      </c>
      <c r="L2106">
        <v>109.271904183595</v>
      </c>
      <c r="M2106">
        <v>871.33787533381803</v>
      </c>
      <c r="N2106">
        <v>617</v>
      </c>
      <c r="O2106">
        <v>0.152277543656479</v>
      </c>
      <c r="P2106">
        <v>7</v>
      </c>
      <c r="Q2106" t="s">
        <v>30</v>
      </c>
      <c r="R2106">
        <v>192.43</v>
      </c>
    </row>
    <row r="2107" spans="1:18" x14ac:dyDescent="0.25">
      <c r="A2107">
        <v>2005</v>
      </c>
      <c r="B2107" t="s">
        <v>136</v>
      </c>
      <c r="C2107">
        <v>98</v>
      </c>
      <c r="D2107" t="s">
        <v>135</v>
      </c>
      <c r="E2107" t="s">
        <v>20</v>
      </c>
      <c r="F2107">
        <v>34099750723.258099</v>
      </c>
      <c r="G2107">
        <v>27577021801.2225</v>
      </c>
      <c r="H2107">
        <v>38538798.466177903</v>
      </c>
      <c r="I2107">
        <v>1.60630859169803</v>
      </c>
      <c r="J2107">
        <v>1.3042478392299599</v>
      </c>
      <c r="K2107">
        <v>1.2315976637127499</v>
      </c>
      <c r="L2107">
        <v>115.390305785355</v>
      </c>
      <c r="M2107">
        <v>884.816135437757</v>
      </c>
      <c r="N2107">
        <v>683</v>
      </c>
      <c r="O2107">
        <v>0.152277543656479</v>
      </c>
      <c r="P2107">
        <v>7</v>
      </c>
      <c r="Q2107" t="s">
        <v>30</v>
      </c>
      <c r="R2107">
        <v>199.3</v>
      </c>
    </row>
    <row r="2108" spans="1:18" x14ac:dyDescent="0.25">
      <c r="A2108">
        <v>2006</v>
      </c>
      <c r="B2108" t="s">
        <v>136</v>
      </c>
      <c r="C2108">
        <v>98</v>
      </c>
      <c r="D2108" t="s">
        <v>135</v>
      </c>
      <c r="E2108" t="s">
        <v>20</v>
      </c>
      <c r="F2108">
        <v>36201006310.261597</v>
      </c>
      <c r="G2108">
        <v>29065226604.3526</v>
      </c>
      <c r="H2108">
        <v>39996867.122716904</v>
      </c>
      <c r="I2108">
        <v>1.6889263819754401</v>
      </c>
      <c r="J2108">
        <v>1.3245204618806901</v>
      </c>
      <c r="K2108">
        <v>1.27512290718206</v>
      </c>
      <c r="L2108">
        <v>121.325212771903</v>
      </c>
      <c r="M2108">
        <v>905.09604662762797</v>
      </c>
      <c r="N2108">
        <v>742</v>
      </c>
      <c r="O2108">
        <v>0.152277543656479</v>
      </c>
      <c r="P2108">
        <v>7</v>
      </c>
      <c r="Q2108" t="s">
        <v>30</v>
      </c>
      <c r="R2108">
        <v>208.46</v>
      </c>
    </row>
    <row r="2109" spans="1:18" x14ac:dyDescent="0.25">
      <c r="A2109">
        <v>2007</v>
      </c>
      <c r="B2109" t="s">
        <v>136</v>
      </c>
      <c r="C2109">
        <v>98</v>
      </c>
      <c r="D2109" t="s">
        <v>135</v>
      </c>
      <c r="E2109" t="s">
        <v>20</v>
      </c>
      <c r="F2109">
        <v>39080001609.763298</v>
      </c>
      <c r="G2109">
        <v>31412613770.356701</v>
      </c>
      <c r="H2109">
        <v>40927539.281448103</v>
      </c>
      <c r="I2109">
        <v>1.80598554121405</v>
      </c>
      <c r="J2109">
        <v>1.3989409219853499</v>
      </c>
      <c r="K2109">
        <v>1.2909662680043801</v>
      </c>
      <c r="L2109">
        <v>129.73423968574201</v>
      </c>
      <c r="M2109">
        <v>954.85832512480795</v>
      </c>
      <c r="N2109">
        <v>728.5</v>
      </c>
      <c r="O2109">
        <v>0.152277543656479</v>
      </c>
      <c r="P2109">
        <v>7</v>
      </c>
      <c r="Q2109" t="s">
        <v>30</v>
      </c>
      <c r="R2109">
        <v>213.76</v>
      </c>
    </row>
    <row r="2110" spans="1:18" x14ac:dyDescent="0.25">
      <c r="A2110">
        <v>2008</v>
      </c>
      <c r="B2110" t="s">
        <v>136</v>
      </c>
      <c r="C2110">
        <v>98</v>
      </c>
      <c r="D2110" t="s">
        <v>135</v>
      </c>
      <c r="E2110" t="s">
        <v>20</v>
      </c>
      <c r="F2110">
        <v>41106798492.655197</v>
      </c>
      <c r="G2110">
        <v>33693340365.304901</v>
      </c>
      <c r="H2110">
        <v>42266692.023575403</v>
      </c>
      <c r="I2110">
        <v>1.88176553219523</v>
      </c>
      <c r="J2110">
        <v>1.4529703221963299</v>
      </c>
      <c r="K2110">
        <v>1.2951162893339201</v>
      </c>
      <c r="L2110">
        <v>135.177948557701</v>
      </c>
      <c r="M2110">
        <v>972.55774049520505</v>
      </c>
      <c r="N2110">
        <v>770</v>
      </c>
      <c r="O2110">
        <v>0.152277543656479</v>
      </c>
      <c r="P2110">
        <v>7</v>
      </c>
      <c r="Q2110" t="s">
        <v>30</v>
      </c>
      <c r="R2110">
        <v>219.86</v>
      </c>
    </row>
    <row r="2111" spans="1:18" x14ac:dyDescent="0.25">
      <c r="A2111">
        <v>2009</v>
      </c>
      <c r="B2111" t="s">
        <v>136</v>
      </c>
      <c r="C2111">
        <v>98</v>
      </c>
      <c r="D2111" t="s">
        <v>135</v>
      </c>
      <c r="E2111" t="s">
        <v>20</v>
      </c>
      <c r="F2111">
        <v>42296716707.734901</v>
      </c>
      <c r="G2111">
        <v>35184150325.757896</v>
      </c>
      <c r="H2111">
        <v>44113658.547157899</v>
      </c>
      <c r="I2111">
        <v>1.91933712417181</v>
      </c>
      <c r="J2111">
        <v>1.4537339205706801</v>
      </c>
      <c r="K2111">
        <v>1.3202808966708</v>
      </c>
      <c r="L2111">
        <v>137.87693025363799</v>
      </c>
      <c r="M2111">
        <v>958.81226134348697</v>
      </c>
      <c r="N2111">
        <v>945</v>
      </c>
      <c r="O2111">
        <v>0.152277543656479</v>
      </c>
      <c r="P2111">
        <v>7</v>
      </c>
      <c r="Q2111" t="s">
        <v>30</v>
      </c>
      <c r="R2111">
        <v>228.83</v>
      </c>
    </row>
    <row r="2112" spans="1:18" x14ac:dyDescent="0.25">
      <c r="A2112">
        <v>2010</v>
      </c>
      <c r="B2112" t="s">
        <v>136</v>
      </c>
      <c r="C2112">
        <v>98</v>
      </c>
      <c r="D2112" t="s">
        <v>135</v>
      </c>
      <c r="E2112" t="s">
        <v>20</v>
      </c>
      <c r="F2112">
        <v>43756531898.072998</v>
      </c>
      <c r="G2112">
        <v>36417206805.328697</v>
      </c>
      <c r="H2112">
        <v>44856085.591877803</v>
      </c>
      <c r="I2112">
        <v>1.9771061426918199</v>
      </c>
      <c r="J2112">
        <v>1.47977673298613</v>
      </c>
      <c r="K2112">
        <v>1.33608408526745</v>
      </c>
      <c r="L2112">
        <v>142.02680826985301</v>
      </c>
      <c r="M2112">
        <v>975.48707874759498</v>
      </c>
      <c r="N2112">
        <v>1013</v>
      </c>
      <c r="O2112">
        <v>0.152277543656479</v>
      </c>
      <c r="P2112">
        <v>7</v>
      </c>
      <c r="Q2112" t="s">
        <v>30</v>
      </c>
      <c r="R2112">
        <v>233.6</v>
      </c>
    </row>
    <row r="2113" spans="1:18" x14ac:dyDescent="0.25">
      <c r="A2113">
        <v>2011</v>
      </c>
      <c r="B2113" t="s">
        <v>136</v>
      </c>
      <c r="C2113">
        <v>98</v>
      </c>
      <c r="D2113" t="s">
        <v>135</v>
      </c>
      <c r="E2113" t="s">
        <v>20</v>
      </c>
      <c r="F2113">
        <v>43738258463.337502</v>
      </c>
      <c r="G2113">
        <v>36543093222.243599</v>
      </c>
      <c r="H2113">
        <v>44673424.108823799</v>
      </c>
      <c r="I2113">
        <v>1.9619343674335601</v>
      </c>
      <c r="J2113">
        <v>1.4909634540438701</v>
      </c>
      <c r="K2113">
        <v>1.3158836067458901</v>
      </c>
      <c r="L2113">
        <v>140.93693313912999</v>
      </c>
      <c r="M2113">
        <v>979.06662262538396</v>
      </c>
      <c r="N2113">
        <v>997</v>
      </c>
      <c r="O2113">
        <v>0.152277543656479</v>
      </c>
      <c r="P2113">
        <v>7</v>
      </c>
      <c r="Q2113" t="s">
        <v>30</v>
      </c>
      <c r="R2113">
        <v>232.08</v>
      </c>
    </row>
    <row r="2114" spans="1:18" x14ac:dyDescent="0.25">
      <c r="A2114">
        <v>2012</v>
      </c>
      <c r="B2114" t="s">
        <v>136</v>
      </c>
      <c r="C2114">
        <v>98</v>
      </c>
      <c r="D2114" t="s">
        <v>135</v>
      </c>
      <c r="E2114" t="s">
        <v>20</v>
      </c>
      <c r="F2114">
        <v>42273518513.280701</v>
      </c>
      <c r="G2114">
        <v>34815706207.301804</v>
      </c>
      <c r="H2114">
        <v>44322439.164620198</v>
      </c>
      <c r="I2114">
        <v>1.8825729734733401</v>
      </c>
      <c r="J2114">
        <v>1.4317345001472399</v>
      </c>
      <c r="K2114">
        <v>1.31488971822621</v>
      </c>
      <c r="L2114">
        <v>135.23595166897499</v>
      </c>
      <c r="M2114">
        <v>953.77238505016601</v>
      </c>
      <c r="N2114">
        <v>1079</v>
      </c>
      <c r="O2114">
        <v>0.152277543656479</v>
      </c>
      <c r="P2114">
        <v>7</v>
      </c>
      <c r="Q2114" t="s">
        <v>30</v>
      </c>
      <c r="R2114">
        <v>231.75</v>
      </c>
    </row>
    <row r="2115" spans="1:18" x14ac:dyDescent="0.25">
      <c r="A2115">
        <v>2013</v>
      </c>
      <c r="B2115" t="s">
        <v>136</v>
      </c>
      <c r="C2115">
        <v>98</v>
      </c>
      <c r="D2115" t="s">
        <v>135</v>
      </c>
      <c r="E2115" t="s">
        <v>20</v>
      </c>
      <c r="F2115">
        <v>42202966677.877701</v>
      </c>
      <c r="G2115">
        <v>35100998345.848099</v>
      </c>
      <c r="H2115">
        <v>44793520.3644244</v>
      </c>
      <c r="I2115">
        <v>1.8665314743514501</v>
      </c>
      <c r="J2115">
        <v>1.4282860923354599</v>
      </c>
      <c r="K2115">
        <v>1.3068330528230501</v>
      </c>
      <c r="L2115">
        <v>134.083599313707</v>
      </c>
      <c r="M2115">
        <v>942.16677623301496</v>
      </c>
      <c r="N2115">
        <v>1185</v>
      </c>
      <c r="O2115">
        <v>0.152277543656479</v>
      </c>
      <c r="P2115">
        <v>7</v>
      </c>
      <c r="Q2115" t="s">
        <v>30</v>
      </c>
      <c r="R2115">
        <v>233.01</v>
      </c>
    </row>
    <row r="2116" spans="1:18" x14ac:dyDescent="0.25">
      <c r="A2116">
        <v>2014</v>
      </c>
      <c r="B2116" t="s">
        <v>136</v>
      </c>
      <c r="C2116">
        <v>98</v>
      </c>
      <c r="D2116" t="s">
        <v>135</v>
      </c>
      <c r="E2116" t="s">
        <v>20</v>
      </c>
      <c r="F2116">
        <v>42659597952.215698</v>
      </c>
      <c r="G2116">
        <v>35918989124.092102</v>
      </c>
      <c r="H2116">
        <v>45245713.731397599</v>
      </c>
      <c r="I2116">
        <v>1.8728987920926901</v>
      </c>
      <c r="J2116">
        <v>1.44696356697346</v>
      </c>
      <c r="K2116">
        <v>1.2943648581353899</v>
      </c>
      <c r="L2116">
        <v>134.541000055377</v>
      </c>
      <c r="M2116">
        <v>942.84285591040805</v>
      </c>
      <c r="N2116">
        <v>1137</v>
      </c>
      <c r="O2116">
        <v>0.152277543656479</v>
      </c>
      <c r="P2116">
        <v>7</v>
      </c>
      <c r="Q2116" t="s">
        <v>30</v>
      </c>
      <c r="R2116">
        <v>241.21</v>
      </c>
    </row>
    <row r="2117" spans="1:18" x14ac:dyDescent="0.25">
      <c r="A2117">
        <v>2015</v>
      </c>
      <c r="B2117" t="s">
        <v>136</v>
      </c>
      <c r="C2117">
        <v>98</v>
      </c>
      <c r="D2117" t="s">
        <v>135</v>
      </c>
      <c r="E2117" t="s">
        <v>20</v>
      </c>
      <c r="F2117">
        <v>44709591974.852997</v>
      </c>
      <c r="G2117">
        <v>38402144547.335098</v>
      </c>
      <c r="H2117">
        <v>45594363.876426101</v>
      </c>
      <c r="I2117">
        <v>1.9483765956232999</v>
      </c>
      <c r="J2117">
        <v>1.5351656734991801</v>
      </c>
      <c r="K2117">
        <v>1.2691637321347</v>
      </c>
      <c r="L2117">
        <v>139.96300107959999</v>
      </c>
      <c r="M2117">
        <v>980.59470894316905</v>
      </c>
      <c r="N2117">
        <v>1015</v>
      </c>
      <c r="O2117">
        <v>0.152277543656479</v>
      </c>
      <c r="P2117">
        <v>7</v>
      </c>
      <c r="Q2117" t="s">
        <v>30</v>
      </c>
      <c r="R2117">
        <v>255.08</v>
      </c>
    </row>
    <row r="2118" spans="1:18" x14ac:dyDescent="0.25">
      <c r="A2118">
        <v>2016</v>
      </c>
      <c r="B2118" t="s">
        <v>136</v>
      </c>
      <c r="C2118">
        <v>98</v>
      </c>
      <c r="D2118" t="s">
        <v>135</v>
      </c>
      <c r="E2118" t="s">
        <v>20</v>
      </c>
      <c r="F2118">
        <v>45425898309.439301</v>
      </c>
      <c r="G2118">
        <v>36380827218.952301</v>
      </c>
      <c r="H2118">
        <v>43737186.564062297</v>
      </c>
      <c r="I2118">
        <v>1.9654396343351701</v>
      </c>
      <c r="J2118">
        <v>1.5161168008111501</v>
      </c>
      <c r="K2118">
        <v>1.29636425985361</v>
      </c>
      <c r="L2118">
        <v>141.188736448735</v>
      </c>
      <c r="M2118">
        <v>1038.61043377593</v>
      </c>
      <c r="N2118">
        <v>958</v>
      </c>
      <c r="O2118">
        <v>0.152277543656479</v>
      </c>
      <c r="P2118">
        <v>7</v>
      </c>
      <c r="Q2118" t="s">
        <v>30</v>
      </c>
      <c r="R2118">
        <v>254.19</v>
      </c>
    </row>
    <row r="2119" spans="1:18" x14ac:dyDescent="0.25">
      <c r="A2119">
        <v>2017</v>
      </c>
      <c r="B2119" t="s">
        <v>136</v>
      </c>
      <c r="C2119">
        <v>98</v>
      </c>
      <c r="D2119" t="s">
        <v>135</v>
      </c>
      <c r="E2119" t="s">
        <v>20</v>
      </c>
      <c r="F2119">
        <v>44778771379.627403</v>
      </c>
      <c r="G2119">
        <v>35835718846.104301</v>
      </c>
      <c r="H2119">
        <v>43679632.407725401</v>
      </c>
      <c r="I2119">
        <v>1.9251376839027601</v>
      </c>
      <c r="J2119">
        <v>1.49536798923416</v>
      </c>
      <c r="K2119">
        <v>1.28740062497171</v>
      </c>
      <c r="L2119">
        <v>138.293617535609</v>
      </c>
      <c r="M2119">
        <v>1025.1636497679799</v>
      </c>
      <c r="N2119">
        <v>862</v>
      </c>
      <c r="O2119">
        <v>0.152277543656479</v>
      </c>
      <c r="P2119">
        <v>7</v>
      </c>
      <c r="Q2119" t="s">
        <v>30</v>
      </c>
      <c r="R2119">
        <v>260.52999999999997</v>
      </c>
    </row>
    <row r="2120" spans="1:18" x14ac:dyDescent="0.25">
      <c r="A2120">
        <v>2018</v>
      </c>
      <c r="B2120" t="s">
        <v>136</v>
      </c>
      <c r="C2120">
        <v>98</v>
      </c>
      <c r="D2120" t="s">
        <v>135</v>
      </c>
      <c r="E2120" t="s">
        <v>20</v>
      </c>
      <c r="F2120">
        <v>45423312446.4953</v>
      </c>
      <c r="G2120">
        <v>37058696041.975502</v>
      </c>
      <c r="H2120">
        <v>44435362.198292397</v>
      </c>
      <c r="I2120">
        <v>1.9426147984742901</v>
      </c>
      <c r="J2120">
        <v>1.52010064537376</v>
      </c>
      <c r="K2120">
        <v>1.2779514332727899</v>
      </c>
      <c r="L2120">
        <v>139.54909833492599</v>
      </c>
      <c r="M2120">
        <v>1022.23342399673</v>
      </c>
      <c r="N2120">
        <v>734</v>
      </c>
      <c r="O2120">
        <v>0.152277543656479</v>
      </c>
      <c r="P2120">
        <v>7</v>
      </c>
      <c r="Q2120" t="s">
        <v>30</v>
      </c>
      <c r="R2120">
        <v>272.77</v>
      </c>
    </row>
    <row r="2121" spans="1:18" x14ac:dyDescent="0.25">
      <c r="A2121">
        <v>2019</v>
      </c>
      <c r="B2121" t="s">
        <v>136</v>
      </c>
      <c r="C2121">
        <v>98</v>
      </c>
      <c r="D2121" t="s">
        <v>135</v>
      </c>
      <c r="E2121" t="s">
        <v>20</v>
      </c>
      <c r="F2121">
        <v>46032930141.546402</v>
      </c>
      <c r="G2121">
        <v>36413435634.205803</v>
      </c>
      <c r="H2121">
        <v>44290883.852467798</v>
      </c>
      <c r="I2121">
        <v>1.95934390087613</v>
      </c>
      <c r="J2121">
        <v>1.4985051634233999</v>
      </c>
      <c r="K2121">
        <v>1.30753229865416</v>
      </c>
      <c r="L2121">
        <v>140.750845154708</v>
      </c>
      <c r="M2121">
        <v>1039.33193780646</v>
      </c>
      <c r="N2121">
        <v>677</v>
      </c>
      <c r="O2121">
        <v>0.152277543656479</v>
      </c>
      <c r="P2121">
        <v>7</v>
      </c>
      <c r="Q2121" t="s">
        <v>30</v>
      </c>
      <c r="R2121">
        <v>291.36</v>
      </c>
    </row>
    <row r="2122" spans="1:18" x14ac:dyDescent="0.25">
      <c r="A2122">
        <v>2000</v>
      </c>
      <c r="B2122" t="s">
        <v>137</v>
      </c>
      <c r="C2122">
        <v>99</v>
      </c>
      <c r="D2122" t="s">
        <v>135</v>
      </c>
      <c r="E2122" t="s">
        <v>20</v>
      </c>
      <c r="F2122">
        <v>4264943098.53478</v>
      </c>
      <c r="G2122">
        <v>3295190484.4130001</v>
      </c>
      <c r="H2122">
        <v>3976966.2450893</v>
      </c>
      <c r="I2122">
        <v>1</v>
      </c>
      <c r="J2122">
        <v>1</v>
      </c>
      <c r="K2122">
        <v>1</v>
      </c>
      <c r="L2122">
        <v>15.115206463609301</v>
      </c>
      <c r="M2122">
        <v>1072.41118875501</v>
      </c>
      <c r="N2122">
        <v>0</v>
      </c>
      <c r="O2122">
        <v>2.1731363857587799E-3</v>
      </c>
      <c r="P2122">
        <v>7</v>
      </c>
      <c r="Q2122" t="s">
        <v>30</v>
      </c>
      <c r="R2122">
        <v>145.94999999999999</v>
      </c>
    </row>
    <row r="2123" spans="1:18" x14ac:dyDescent="0.25">
      <c r="A2123">
        <v>2001</v>
      </c>
      <c r="B2123" t="s">
        <v>137</v>
      </c>
      <c r="C2123">
        <v>99</v>
      </c>
      <c r="D2123" t="s">
        <v>135</v>
      </c>
      <c r="E2123" t="s">
        <v>20</v>
      </c>
      <c r="F2123">
        <v>4489539773.9293499</v>
      </c>
      <c r="G2123">
        <v>3618925659.0071702</v>
      </c>
      <c r="H2123">
        <v>4262336.87111359</v>
      </c>
      <c r="I2123">
        <v>1.04229388517176</v>
      </c>
      <c r="J2123">
        <v>1.02471541852111</v>
      </c>
      <c r="K2123">
        <v>1.0171544863412101</v>
      </c>
      <c r="L2123">
        <v>15.7544872701286</v>
      </c>
      <c r="M2123">
        <v>1053.30477380977</v>
      </c>
      <c r="N2123">
        <v>0.5</v>
      </c>
      <c r="O2123">
        <v>2.1731363857587799E-3</v>
      </c>
      <c r="P2123">
        <v>7</v>
      </c>
      <c r="Q2123" t="s">
        <v>30</v>
      </c>
      <c r="R2123">
        <v>157.9</v>
      </c>
    </row>
    <row r="2124" spans="1:18" x14ac:dyDescent="0.25">
      <c r="A2124">
        <v>2002</v>
      </c>
      <c r="B2124" t="s">
        <v>137</v>
      </c>
      <c r="C2124">
        <v>99</v>
      </c>
      <c r="D2124" t="s">
        <v>135</v>
      </c>
      <c r="E2124" t="s">
        <v>20</v>
      </c>
      <c r="F2124">
        <v>4799480216.8291702</v>
      </c>
      <c r="G2124">
        <v>3922080831.5684099</v>
      </c>
      <c r="H2124">
        <v>4295493.2735275999</v>
      </c>
      <c r="I2124">
        <v>1.1039596473219999</v>
      </c>
      <c r="J2124">
        <v>1.10198295405241</v>
      </c>
      <c r="K2124">
        <v>1.0017937602957701</v>
      </c>
      <c r="L2124">
        <v>16.686577996765301</v>
      </c>
      <c r="M2124">
        <v>1117.3292358313199</v>
      </c>
      <c r="N2124">
        <v>0.5</v>
      </c>
      <c r="O2124">
        <v>2.1731363857587799E-3</v>
      </c>
      <c r="P2124">
        <v>7</v>
      </c>
      <c r="Q2124" t="s">
        <v>30</v>
      </c>
      <c r="R2124">
        <v>169.01</v>
      </c>
    </row>
    <row r="2125" spans="1:18" x14ac:dyDescent="0.25">
      <c r="A2125">
        <v>2003</v>
      </c>
      <c r="B2125" t="s">
        <v>137</v>
      </c>
      <c r="C2125">
        <v>99</v>
      </c>
      <c r="D2125" t="s">
        <v>135</v>
      </c>
      <c r="E2125" t="s">
        <v>20</v>
      </c>
      <c r="F2125">
        <v>5103110831.56071</v>
      </c>
      <c r="G2125">
        <v>4107671046.2091398</v>
      </c>
      <c r="H2125">
        <v>4467867.0303763701</v>
      </c>
      <c r="I2125">
        <v>1.16375433610523</v>
      </c>
      <c r="J2125">
        <v>1.10960089252005</v>
      </c>
      <c r="K2125">
        <v>1.04880443405394</v>
      </c>
      <c r="L2125">
        <v>17.590387063151098</v>
      </c>
      <c r="M2125">
        <v>1142.1805521215001</v>
      </c>
      <c r="N2125">
        <v>0</v>
      </c>
      <c r="O2125">
        <v>2.1731363857587799E-3</v>
      </c>
      <c r="P2125">
        <v>7</v>
      </c>
      <c r="Q2125" t="s">
        <v>30</v>
      </c>
      <c r="R2125">
        <v>178.84</v>
      </c>
    </row>
    <row r="2126" spans="1:18" x14ac:dyDescent="0.25">
      <c r="A2126">
        <v>2004</v>
      </c>
      <c r="B2126" t="s">
        <v>137</v>
      </c>
      <c r="C2126">
        <v>99</v>
      </c>
      <c r="D2126" t="s">
        <v>135</v>
      </c>
      <c r="E2126" t="s">
        <v>20</v>
      </c>
      <c r="F2126">
        <v>5300508414.4245596</v>
      </c>
      <c r="G2126">
        <v>4290856323.0176401</v>
      </c>
      <c r="H2126">
        <v>4580355.1022545602</v>
      </c>
      <c r="I2126">
        <v>1.1976350952535899</v>
      </c>
      <c r="J2126">
        <v>1.13061880285659</v>
      </c>
      <c r="K2126">
        <v>1.0592739942301299</v>
      </c>
      <c r="L2126">
        <v>18.102501732822301</v>
      </c>
      <c r="M2126">
        <v>1157.2265241652401</v>
      </c>
      <c r="N2126">
        <v>0</v>
      </c>
      <c r="O2126">
        <v>2.1731363857587799E-3</v>
      </c>
      <c r="P2126">
        <v>7</v>
      </c>
      <c r="Q2126" t="s">
        <v>30</v>
      </c>
      <c r="R2126">
        <v>192.43</v>
      </c>
    </row>
    <row r="2127" spans="1:18" x14ac:dyDescent="0.25">
      <c r="A2127">
        <v>2005</v>
      </c>
      <c r="B2127" t="s">
        <v>137</v>
      </c>
      <c r="C2127">
        <v>99</v>
      </c>
      <c r="D2127" t="s">
        <v>135</v>
      </c>
      <c r="E2127" t="s">
        <v>20</v>
      </c>
      <c r="F2127">
        <v>5378564095.05163</v>
      </c>
      <c r="G2127">
        <v>4349732070.2507296</v>
      </c>
      <c r="H2127">
        <v>4552425.3917804603</v>
      </c>
      <c r="I2127">
        <v>1.2041217044265899</v>
      </c>
      <c r="J2127">
        <v>1.1531639302338801</v>
      </c>
      <c r="K2127">
        <v>1.04418953182344</v>
      </c>
      <c r="L2127">
        <v>18.200548169720999</v>
      </c>
      <c r="M2127">
        <v>1181.4722114420099</v>
      </c>
      <c r="N2127">
        <v>0</v>
      </c>
      <c r="O2127">
        <v>2.1731363857587799E-3</v>
      </c>
      <c r="P2127">
        <v>7</v>
      </c>
      <c r="Q2127" t="s">
        <v>30</v>
      </c>
      <c r="R2127">
        <v>199.3</v>
      </c>
    </row>
    <row r="2128" spans="1:18" x14ac:dyDescent="0.25">
      <c r="A2128">
        <v>2006</v>
      </c>
      <c r="B2128" t="s">
        <v>137</v>
      </c>
      <c r="C2128">
        <v>99</v>
      </c>
      <c r="D2128" t="s">
        <v>135</v>
      </c>
      <c r="E2128" t="s">
        <v>20</v>
      </c>
      <c r="F2128">
        <v>5628422945.3843899</v>
      </c>
      <c r="G2128">
        <v>4518973503.95928</v>
      </c>
      <c r="H2128">
        <v>4545400.80317304</v>
      </c>
      <c r="I2128">
        <v>1.2479668797542001</v>
      </c>
      <c r="J2128">
        <v>1.1998832496895699</v>
      </c>
      <c r="K2128">
        <v>1.04007359055731</v>
      </c>
      <c r="L2128">
        <v>18.863277047231001</v>
      </c>
      <c r="M2128">
        <v>1238.2676883973199</v>
      </c>
      <c r="N2128">
        <v>0</v>
      </c>
      <c r="O2128">
        <v>2.1731363857587799E-3</v>
      </c>
      <c r="P2128">
        <v>7</v>
      </c>
      <c r="Q2128" t="s">
        <v>30</v>
      </c>
      <c r="R2128">
        <v>208.46</v>
      </c>
    </row>
    <row r="2129" spans="1:18" x14ac:dyDescent="0.25">
      <c r="A2129">
        <v>2007</v>
      </c>
      <c r="B2129" t="s">
        <v>137</v>
      </c>
      <c r="C2129">
        <v>99</v>
      </c>
      <c r="D2129" t="s">
        <v>135</v>
      </c>
      <c r="E2129" t="s">
        <v>20</v>
      </c>
      <c r="F2129">
        <v>5801597882.4629202</v>
      </c>
      <c r="G2129">
        <v>4663340481.7260199</v>
      </c>
      <c r="H2129">
        <v>4490874.4825174697</v>
      </c>
      <c r="I2129">
        <v>1.27418819810344</v>
      </c>
      <c r="J2129">
        <v>1.25324964023046</v>
      </c>
      <c r="K2129">
        <v>1.01670741183627</v>
      </c>
      <c r="L2129">
        <v>19.259617687827799</v>
      </c>
      <c r="M2129">
        <v>1291.8637350137401</v>
      </c>
      <c r="N2129">
        <v>0</v>
      </c>
      <c r="O2129">
        <v>2.1731363857587799E-3</v>
      </c>
      <c r="P2129">
        <v>7</v>
      </c>
      <c r="Q2129" t="s">
        <v>30</v>
      </c>
      <c r="R2129">
        <v>213.76</v>
      </c>
    </row>
    <row r="2130" spans="1:18" x14ac:dyDescent="0.25">
      <c r="A2130">
        <v>2008</v>
      </c>
      <c r="B2130" t="s">
        <v>137</v>
      </c>
      <c r="C2130">
        <v>99</v>
      </c>
      <c r="D2130" t="s">
        <v>135</v>
      </c>
      <c r="E2130" t="s">
        <v>20</v>
      </c>
      <c r="F2130">
        <v>5964791150.2282696</v>
      </c>
      <c r="G2130">
        <v>4889063264.5232401</v>
      </c>
      <c r="H2130">
        <v>4273640.1262988802</v>
      </c>
      <c r="I2130">
        <v>1.2976971640586801</v>
      </c>
      <c r="J2130">
        <v>1.3806992493285299</v>
      </c>
      <c r="K2130">
        <v>0.93988402230955703</v>
      </c>
      <c r="L2130">
        <v>19.6149605619872</v>
      </c>
      <c r="M2130">
        <v>1395.7167599401901</v>
      </c>
      <c r="N2130">
        <v>0</v>
      </c>
      <c r="O2130">
        <v>2.1731363857587799E-3</v>
      </c>
      <c r="P2130">
        <v>7</v>
      </c>
      <c r="Q2130" t="s">
        <v>30</v>
      </c>
      <c r="R2130">
        <v>219.86</v>
      </c>
    </row>
    <row r="2131" spans="1:18" x14ac:dyDescent="0.25">
      <c r="A2131">
        <v>2009</v>
      </c>
      <c r="B2131" t="s">
        <v>137</v>
      </c>
      <c r="C2131">
        <v>99</v>
      </c>
      <c r="D2131" t="s">
        <v>135</v>
      </c>
      <c r="E2131" t="s">
        <v>20</v>
      </c>
      <c r="F2131">
        <v>6280540782.1057701</v>
      </c>
      <c r="G2131">
        <v>5224412394.2663498</v>
      </c>
      <c r="H2131">
        <v>4325196.75080676</v>
      </c>
      <c r="I2131">
        <v>1.35446536863958</v>
      </c>
      <c r="J2131">
        <v>1.4578168413356001</v>
      </c>
      <c r="K2131">
        <v>0.92910531023819598</v>
      </c>
      <c r="L2131">
        <v>20.473023694795899</v>
      </c>
      <c r="M2131">
        <v>1452.0821002962</v>
      </c>
      <c r="N2131">
        <v>0</v>
      </c>
      <c r="O2131">
        <v>2.1731363857587799E-3</v>
      </c>
      <c r="P2131">
        <v>7</v>
      </c>
      <c r="Q2131" t="s">
        <v>30</v>
      </c>
      <c r="R2131">
        <v>228.83</v>
      </c>
    </row>
    <row r="2132" spans="1:18" x14ac:dyDescent="0.25">
      <c r="A2132">
        <v>2010</v>
      </c>
      <c r="B2132" t="s">
        <v>137</v>
      </c>
      <c r="C2132">
        <v>99</v>
      </c>
      <c r="D2132" t="s">
        <v>135</v>
      </c>
      <c r="E2132" t="s">
        <v>20</v>
      </c>
      <c r="F2132">
        <v>6444788982.4783201</v>
      </c>
      <c r="G2132">
        <v>5363798340.7444801</v>
      </c>
      <c r="H2132">
        <v>4230361.7144933902</v>
      </c>
      <c r="I2132">
        <v>1.3839552670150701</v>
      </c>
      <c r="J2132">
        <v>1.53026384906366</v>
      </c>
      <c r="K2132">
        <v>0.90438996377120395</v>
      </c>
      <c r="L2132">
        <v>20.918769597332201</v>
      </c>
      <c r="M2132">
        <v>1523.46050230131</v>
      </c>
      <c r="N2132">
        <v>0</v>
      </c>
      <c r="O2132">
        <v>2.1731363857587799E-3</v>
      </c>
      <c r="P2132">
        <v>7</v>
      </c>
      <c r="Q2132" t="s">
        <v>30</v>
      </c>
      <c r="R2132">
        <v>233.6</v>
      </c>
    </row>
    <row r="2133" spans="1:18" x14ac:dyDescent="0.25">
      <c r="A2133">
        <v>2011</v>
      </c>
      <c r="B2133" t="s">
        <v>137</v>
      </c>
      <c r="C2133">
        <v>99</v>
      </c>
      <c r="D2133" t="s">
        <v>135</v>
      </c>
      <c r="E2133" t="s">
        <v>20</v>
      </c>
      <c r="F2133">
        <v>6603394004.8395205</v>
      </c>
      <c r="G2133">
        <v>5517102216.2285204</v>
      </c>
      <c r="H2133">
        <v>4004030.15682904</v>
      </c>
      <c r="I2133">
        <v>1.4077205727256199</v>
      </c>
      <c r="J2133">
        <v>1.6629725117421601</v>
      </c>
      <c r="K2133">
        <v>0.84650862403664096</v>
      </c>
      <c r="L2133">
        <v>21.277987099817999</v>
      </c>
      <c r="M2133">
        <v>1649.18688076741</v>
      </c>
      <c r="N2133">
        <v>0</v>
      </c>
      <c r="O2133">
        <v>2.1731363857587799E-3</v>
      </c>
      <c r="P2133">
        <v>7</v>
      </c>
      <c r="Q2133" t="s">
        <v>30</v>
      </c>
      <c r="R2133">
        <v>232.08</v>
      </c>
    </row>
    <row r="2134" spans="1:18" x14ac:dyDescent="0.25">
      <c r="A2134">
        <v>2012</v>
      </c>
      <c r="B2134" t="s">
        <v>137</v>
      </c>
      <c r="C2134">
        <v>99</v>
      </c>
      <c r="D2134" t="s">
        <v>135</v>
      </c>
      <c r="E2134" t="s">
        <v>20</v>
      </c>
      <c r="F2134">
        <v>6725610191.5678101</v>
      </c>
      <c r="G2134">
        <v>5539091060.5393896</v>
      </c>
      <c r="H2134">
        <v>3782316.0035372898</v>
      </c>
      <c r="I2134">
        <v>1.4234472369923701</v>
      </c>
      <c r="J2134">
        <v>1.76747009573195</v>
      </c>
      <c r="K2134">
        <v>0.80535859725699599</v>
      </c>
      <c r="L2134">
        <v>21.515698877193898</v>
      </c>
      <c r="M2134">
        <v>1778.17247032715</v>
      </c>
      <c r="N2134">
        <v>0</v>
      </c>
      <c r="O2134">
        <v>2.1731363857587799E-3</v>
      </c>
      <c r="P2134">
        <v>7</v>
      </c>
      <c r="Q2134" t="s">
        <v>30</v>
      </c>
      <c r="R2134">
        <v>231.75</v>
      </c>
    </row>
    <row r="2135" spans="1:18" x14ac:dyDescent="0.25">
      <c r="A2135">
        <v>2013</v>
      </c>
      <c r="B2135" t="s">
        <v>137</v>
      </c>
      <c r="C2135">
        <v>99</v>
      </c>
      <c r="D2135" t="s">
        <v>135</v>
      </c>
      <c r="E2135" t="s">
        <v>20</v>
      </c>
      <c r="F2135">
        <v>6420094184.6333103</v>
      </c>
      <c r="G2135">
        <v>5339712657.5257902</v>
      </c>
      <c r="H2135">
        <v>3645974.94425287</v>
      </c>
      <c r="I2135">
        <v>1.34945993241283</v>
      </c>
      <c r="J2135">
        <v>1.76756579005708</v>
      </c>
      <c r="K2135">
        <v>0.76345669281665396</v>
      </c>
      <c r="L2135">
        <v>20.3973654927882</v>
      </c>
      <c r="M2135">
        <v>1760.8717236944501</v>
      </c>
      <c r="N2135">
        <v>0</v>
      </c>
      <c r="O2135">
        <v>2.1731363857587799E-3</v>
      </c>
      <c r="P2135">
        <v>7</v>
      </c>
      <c r="Q2135" t="s">
        <v>30</v>
      </c>
      <c r="R2135">
        <v>233.01</v>
      </c>
    </row>
    <row r="2136" spans="1:18" x14ac:dyDescent="0.25">
      <c r="A2136">
        <v>2014</v>
      </c>
      <c r="B2136" t="s">
        <v>137</v>
      </c>
      <c r="C2136">
        <v>99</v>
      </c>
      <c r="D2136" t="s">
        <v>135</v>
      </c>
      <c r="E2136" t="s">
        <v>20</v>
      </c>
      <c r="F2136">
        <v>6722186580.7473402</v>
      </c>
      <c r="G2136">
        <v>5660019275.2505999</v>
      </c>
      <c r="H2136">
        <v>3511303.91389042</v>
      </c>
      <c r="I2136">
        <v>1.40260173649898</v>
      </c>
      <c r="J2136">
        <v>1.9454535665072601</v>
      </c>
      <c r="K2136">
        <v>0.72096387220237101</v>
      </c>
      <c r="L2136">
        <v>21.200614833399001</v>
      </c>
      <c r="M2136">
        <v>1914.44168479833</v>
      </c>
      <c r="N2136">
        <v>0</v>
      </c>
      <c r="O2136">
        <v>2.1731363857587799E-3</v>
      </c>
      <c r="P2136">
        <v>7</v>
      </c>
      <c r="Q2136" t="s">
        <v>30</v>
      </c>
      <c r="R2136">
        <v>241.21</v>
      </c>
    </row>
    <row r="2137" spans="1:18" x14ac:dyDescent="0.25">
      <c r="A2137">
        <v>2015</v>
      </c>
      <c r="B2137" t="s">
        <v>137</v>
      </c>
      <c r="C2137">
        <v>99</v>
      </c>
      <c r="D2137" t="s">
        <v>135</v>
      </c>
      <c r="E2137" t="s">
        <v>20</v>
      </c>
      <c r="F2137">
        <v>7175118200.9784098</v>
      </c>
      <c r="G2137">
        <v>6162881702.27915</v>
      </c>
      <c r="H2137">
        <v>3573482.6105772499</v>
      </c>
      <c r="I2137">
        <v>1.4860297902519799</v>
      </c>
      <c r="J2137">
        <v>2.08143828464824</v>
      </c>
      <c r="K2137">
        <v>0.71394371921198296</v>
      </c>
      <c r="L2137">
        <v>22.461647090732601</v>
      </c>
      <c r="M2137">
        <v>2007.8783032945501</v>
      </c>
      <c r="N2137">
        <v>0</v>
      </c>
      <c r="O2137">
        <v>2.1731363857587799E-3</v>
      </c>
      <c r="P2137">
        <v>7</v>
      </c>
      <c r="Q2137" t="s">
        <v>30</v>
      </c>
      <c r="R2137">
        <v>255.08</v>
      </c>
    </row>
    <row r="2138" spans="1:18" x14ac:dyDescent="0.25">
      <c r="A2138">
        <v>2016</v>
      </c>
      <c r="B2138" t="s">
        <v>137</v>
      </c>
      <c r="C2138">
        <v>99</v>
      </c>
      <c r="D2138" t="s">
        <v>135</v>
      </c>
      <c r="E2138" t="s">
        <v>20</v>
      </c>
      <c r="F2138">
        <v>8519161684.0365105</v>
      </c>
      <c r="G2138">
        <v>6822851298.74576</v>
      </c>
      <c r="H2138">
        <v>3116485.6564125698</v>
      </c>
      <c r="I2138">
        <v>1.75177895337208</v>
      </c>
      <c r="J2138">
        <v>2.64223933594644</v>
      </c>
      <c r="K2138">
        <v>0.66299026342540002</v>
      </c>
      <c r="L2138">
        <v>26.4785005588244</v>
      </c>
      <c r="M2138">
        <v>2733.57962245302</v>
      </c>
      <c r="N2138">
        <v>0</v>
      </c>
      <c r="O2138">
        <v>2.1731363857587799E-3</v>
      </c>
      <c r="P2138">
        <v>7</v>
      </c>
      <c r="Q2138" t="s">
        <v>30</v>
      </c>
      <c r="R2138">
        <v>254.19</v>
      </c>
    </row>
    <row r="2139" spans="1:18" x14ac:dyDescent="0.25">
      <c r="A2139">
        <v>2017</v>
      </c>
      <c r="B2139" t="s">
        <v>137</v>
      </c>
      <c r="C2139">
        <v>99</v>
      </c>
      <c r="D2139" t="s">
        <v>135</v>
      </c>
      <c r="E2139" t="s">
        <v>20</v>
      </c>
      <c r="F2139">
        <v>17824621525.871399</v>
      </c>
      <c r="G2139">
        <v>14264753271.6798</v>
      </c>
      <c r="H2139">
        <v>3883570.69506349</v>
      </c>
      <c r="I2139">
        <v>3.6419686008088199</v>
      </c>
      <c r="J2139">
        <v>4.4330683673960598</v>
      </c>
      <c r="K2139">
        <v>0.821545777997572</v>
      </c>
      <c r="L2139">
        <v>55.049107335207502</v>
      </c>
      <c r="M2139">
        <v>4589.7507539977796</v>
      </c>
      <c r="N2139">
        <v>0</v>
      </c>
      <c r="O2139">
        <v>2.1731363857587799E-3</v>
      </c>
      <c r="P2139">
        <v>7</v>
      </c>
      <c r="Q2139" t="s">
        <v>30</v>
      </c>
      <c r="R2139">
        <v>260.52999999999997</v>
      </c>
    </row>
    <row r="2140" spans="1:18" x14ac:dyDescent="0.25">
      <c r="A2140">
        <v>2018</v>
      </c>
      <c r="B2140" t="s">
        <v>137</v>
      </c>
      <c r="C2140">
        <v>99</v>
      </c>
      <c r="D2140" t="s">
        <v>135</v>
      </c>
      <c r="E2140" t="s">
        <v>20</v>
      </c>
      <c r="F2140">
        <v>20135935633.778702</v>
      </c>
      <c r="G2140">
        <v>16427941468.424601</v>
      </c>
      <c r="H2140">
        <v>4209648.1409039497</v>
      </c>
      <c r="I2140">
        <v>4.09266279795923</v>
      </c>
      <c r="J2140">
        <v>4.7098679342031602</v>
      </c>
      <c r="K2140">
        <v>0.86895489536728399</v>
      </c>
      <c r="L2140">
        <v>61.861443177086599</v>
      </c>
      <c r="M2140">
        <v>4783.2823456487004</v>
      </c>
      <c r="N2140">
        <v>0</v>
      </c>
      <c r="O2140">
        <v>2.1731363857587799E-3</v>
      </c>
      <c r="P2140">
        <v>7</v>
      </c>
      <c r="Q2140" t="s">
        <v>30</v>
      </c>
      <c r="R2140">
        <v>272.77</v>
      </c>
    </row>
    <row r="2141" spans="1:18" x14ac:dyDescent="0.25">
      <c r="A2141">
        <v>2019</v>
      </c>
      <c r="B2141" t="s">
        <v>137</v>
      </c>
      <c r="C2141">
        <v>99</v>
      </c>
      <c r="D2141" t="s">
        <v>135</v>
      </c>
      <c r="E2141" t="s">
        <v>20</v>
      </c>
      <c r="F2141">
        <v>22478511377.3871</v>
      </c>
      <c r="G2141">
        <v>17781180226.3377</v>
      </c>
      <c r="H2141">
        <v>4502931.9332745904</v>
      </c>
      <c r="I2141">
        <v>4.5471141270563598</v>
      </c>
      <c r="J2141">
        <v>4.76580843701218</v>
      </c>
      <c r="K2141">
        <v>0.954111812749878</v>
      </c>
      <c r="L2141">
        <v>68.730568844051305</v>
      </c>
      <c r="M2141">
        <v>4991.9722772803398</v>
      </c>
      <c r="N2141">
        <v>0</v>
      </c>
      <c r="O2141">
        <v>2.1731363857587799E-3</v>
      </c>
      <c r="P2141">
        <v>7</v>
      </c>
      <c r="Q2141" t="s">
        <v>30</v>
      </c>
      <c r="R2141">
        <v>291.36</v>
      </c>
    </row>
    <row r="2142" spans="1:18" x14ac:dyDescent="0.25">
      <c r="A2142">
        <v>2000</v>
      </c>
      <c r="B2142" t="s">
        <v>138</v>
      </c>
      <c r="C2142">
        <v>0</v>
      </c>
      <c r="D2142" t="s">
        <v>138</v>
      </c>
      <c r="E2142" t="s">
        <v>19</v>
      </c>
      <c r="F2142">
        <v>26259531811.157398</v>
      </c>
      <c r="G2142">
        <v>20288701947.511002</v>
      </c>
      <c r="H2142">
        <v>36340900.473582901</v>
      </c>
      <c r="I2142">
        <v>1</v>
      </c>
      <c r="J2142">
        <v>1</v>
      </c>
      <c r="K2142">
        <v>1</v>
      </c>
      <c r="L2142">
        <v>93.065308444495102</v>
      </c>
      <c r="M2142">
        <v>722.58891411472098</v>
      </c>
      <c r="N2142">
        <v>113.5</v>
      </c>
      <c r="O2142" t="s">
        <v>19</v>
      </c>
      <c r="P2142" t="s">
        <v>19</v>
      </c>
      <c r="Q2142" t="s">
        <v>19</v>
      </c>
      <c r="R2142" t="s">
        <v>19</v>
      </c>
    </row>
    <row r="2143" spans="1:18" x14ac:dyDescent="0.25">
      <c r="A2143">
        <v>2001</v>
      </c>
      <c r="B2143" t="s">
        <v>138</v>
      </c>
      <c r="C2143">
        <v>0</v>
      </c>
      <c r="D2143" t="s">
        <v>138</v>
      </c>
      <c r="E2143" t="s">
        <v>19</v>
      </c>
      <c r="F2143">
        <v>29438686767.303001</v>
      </c>
      <c r="G2143">
        <v>23729919830.162102</v>
      </c>
      <c r="H2143">
        <v>39137909.564690404</v>
      </c>
      <c r="I2143">
        <v>1.1100257710449599</v>
      </c>
      <c r="J2143">
        <v>1.08602561267645</v>
      </c>
      <c r="K2143">
        <v>1.0220990721474501</v>
      </c>
      <c r="L2143">
        <v>103.304890763638</v>
      </c>
      <c r="M2143">
        <v>752.17831240179805</v>
      </c>
      <c r="N2143">
        <v>149.5</v>
      </c>
      <c r="O2143" t="s">
        <v>19</v>
      </c>
      <c r="P2143" t="s">
        <v>19</v>
      </c>
      <c r="Q2143" t="s">
        <v>19</v>
      </c>
      <c r="R2143" t="s">
        <v>19</v>
      </c>
    </row>
    <row r="2144" spans="1:18" x14ac:dyDescent="0.25">
      <c r="A2144">
        <v>2002</v>
      </c>
      <c r="B2144" t="s">
        <v>138</v>
      </c>
      <c r="C2144">
        <v>0</v>
      </c>
      <c r="D2144" t="s">
        <v>138</v>
      </c>
      <c r="E2144" t="s">
        <v>19</v>
      </c>
      <c r="F2144">
        <v>32325332665.730202</v>
      </c>
      <c r="G2144">
        <v>26415895450.047901</v>
      </c>
      <c r="H2144">
        <v>41368191.635877296</v>
      </c>
      <c r="I2144">
        <v>1.20761433262578</v>
      </c>
      <c r="J2144">
        <v>1.14377400661821</v>
      </c>
      <c r="K2144">
        <v>1.05581550694295</v>
      </c>
      <c r="L2144">
        <v>112.387000347811</v>
      </c>
      <c r="M2144">
        <v>781.40550474764996</v>
      </c>
      <c r="N2144">
        <v>243.5</v>
      </c>
      <c r="O2144" t="s">
        <v>19</v>
      </c>
      <c r="P2144" t="s">
        <v>19</v>
      </c>
      <c r="Q2144" t="s">
        <v>19</v>
      </c>
      <c r="R2144" t="s">
        <v>19</v>
      </c>
    </row>
    <row r="2145" spans="1:18" x14ac:dyDescent="0.25">
      <c r="A2145">
        <v>2003</v>
      </c>
      <c r="B2145" t="s">
        <v>138</v>
      </c>
      <c r="C2145">
        <v>0</v>
      </c>
      <c r="D2145" t="s">
        <v>138</v>
      </c>
      <c r="E2145" t="s">
        <v>19</v>
      </c>
      <c r="F2145">
        <v>34835752471.714203</v>
      </c>
      <c r="G2145">
        <v>28040506374.266899</v>
      </c>
      <c r="H2145">
        <v>40918938.760340102</v>
      </c>
      <c r="I2145">
        <v>1.2902615938222299</v>
      </c>
      <c r="J2145">
        <v>1.22744746295977</v>
      </c>
      <c r="K2145">
        <v>1.0511745983090699</v>
      </c>
      <c r="L2145">
        <v>120.078593203152</v>
      </c>
      <c r="M2145">
        <v>851.33567797897194</v>
      </c>
      <c r="N2145">
        <v>312</v>
      </c>
      <c r="O2145" t="s">
        <v>19</v>
      </c>
      <c r="P2145" t="s">
        <v>19</v>
      </c>
      <c r="Q2145" t="s">
        <v>19</v>
      </c>
      <c r="R2145" t="s">
        <v>19</v>
      </c>
    </row>
    <row r="2146" spans="1:18" x14ac:dyDescent="0.25">
      <c r="A2146">
        <v>2004</v>
      </c>
      <c r="B2146" t="s">
        <v>138</v>
      </c>
      <c r="C2146">
        <v>0</v>
      </c>
      <c r="D2146" t="s">
        <v>138</v>
      </c>
      <c r="E2146" t="s">
        <v>19</v>
      </c>
      <c r="F2146">
        <v>37434730209.050102</v>
      </c>
      <c r="G2146">
        <v>30304083355.634201</v>
      </c>
      <c r="H2146">
        <v>41289416.254800797</v>
      </c>
      <c r="I2146">
        <v>1.37375079233006</v>
      </c>
      <c r="J2146">
        <v>1.31463088515292</v>
      </c>
      <c r="K2146">
        <v>1.0449707274070801</v>
      </c>
      <c r="L2146">
        <v>127.848541214067</v>
      </c>
      <c r="M2146">
        <v>906.64227311999196</v>
      </c>
      <c r="N2146">
        <v>274.5</v>
      </c>
      <c r="O2146" t="s">
        <v>19</v>
      </c>
      <c r="P2146" t="s">
        <v>19</v>
      </c>
      <c r="Q2146" t="s">
        <v>19</v>
      </c>
      <c r="R2146" t="s">
        <v>19</v>
      </c>
    </row>
    <row r="2147" spans="1:18" x14ac:dyDescent="0.25">
      <c r="A2147">
        <v>2005</v>
      </c>
      <c r="B2147" t="s">
        <v>138</v>
      </c>
      <c r="C2147">
        <v>0</v>
      </c>
      <c r="D2147" t="s">
        <v>138</v>
      </c>
      <c r="E2147" t="s">
        <v>19</v>
      </c>
      <c r="F2147">
        <v>38695624595.005302</v>
      </c>
      <c r="G2147">
        <v>31293779585.9179</v>
      </c>
      <c r="H2147">
        <v>43173517.437981099</v>
      </c>
      <c r="I2147">
        <v>1.40699372344345</v>
      </c>
      <c r="J2147">
        <v>1.2983207809094801</v>
      </c>
      <c r="K2147">
        <v>1.0837026905306399</v>
      </c>
      <c r="L2147">
        <v>130.94230485173301</v>
      </c>
      <c r="M2147">
        <v>896.28149132374301</v>
      </c>
      <c r="N2147">
        <v>257</v>
      </c>
      <c r="O2147" t="s">
        <v>19</v>
      </c>
      <c r="P2147" t="s">
        <v>19</v>
      </c>
      <c r="Q2147" t="s">
        <v>19</v>
      </c>
      <c r="R2147" t="s">
        <v>19</v>
      </c>
    </row>
    <row r="2148" spans="1:18" x14ac:dyDescent="0.25">
      <c r="A2148">
        <v>2006</v>
      </c>
      <c r="B2148" t="s">
        <v>138</v>
      </c>
      <c r="C2148">
        <v>0</v>
      </c>
      <c r="D2148" t="s">
        <v>138</v>
      </c>
      <c r="E2148" t="s">
        <v>19</v>
      </c>
      <c r="F2148">
        <v>40849773907.482399</v>
      </c>
      <c r="G2148">
        <v>32797650020.601501</v>
      </c>
      <c r="H2148">
        <v>43962551.612401403</v>
      </c>
      <c r="I2148">
        <v>1.4710663272501601</v>
      </c>
      <c r="J2148">
        <v>1.3362916608230899</v>
      </c>
      <c r="K2148">
        <v>1.10085722329813</v>
      </c>
      <c r="L2148">
        <v>136.90524148784701</v>
      </c>
      <c r="M2148">
        <v>929.19478986654406</v>
      </c>
      <c r="N2148">
        <v>262</v>
      </c>
      <c r="O2148" t="s">
        <v>19</v>
      </c>
      <c r="P2148" t="s">
        <v>19</v>
      </c>
      <c r="Q2148" t="s">
        <v>19</v>
      </c>
      <c r="R2148" t="s">
        <v>19</v>
      </c>
    </row>
    <row r="2149" spans="1:18" x14ac:dyDescent="0.25">
      <c r="A2149">
        <v>2007</v>
      </c>
      <c r="B2149" t="s">
        <v>138</v>
      </c>
      <c r="C2149">
        <v>0</v>
      </c>
      <c r="D2149" t="s">
        <v>138</v>
      </c>
      <c r="E2149" t="s">
        <v>19</v>
      </c>
      <c r="F2149">
        <v>43066701650.592796</v>
      </c>
      <c r="G2149">
        <v>34617134329.269798</v>
      </c>
      <c r="H2149">
        <v>44485719.129544601</v>
      </c>
      <c r="I2149">
        <v>1.5362214637945999</v>
      </c>
      <c r="J2149">
        <v>1.39383677875599</v>
      </c>
      <c r="K2149">
        <v>1.1021530549406899</v>
      </c>
      <c r="L2149">
        <v>142.968924367098</v>
      </c>
      <c r="M2149">
        <v>968.10173002217698</v>
      </c>
      <c r="N2149">
        <v>243.5</v>
      </c>
      <c r="O2149" t="s">
        <v>19</v>
      </c>
      <c r="P2149" t="s">
        <v>19</v>
      </c>
      <c r="Q2149" t="s">
        <v>19</v>
      </c>
      <c r="R2149" t="s">
        <v>19</v>
      </c>
    </row>
    <row r="2150" spans="1:18" x14ac:dyDescent="0.25">
      <c r="A2150">
        <v>2008</v>
      </c>
      <c r="B2150" t="s">
        <v>138</v>
      </c>
      <c r="C2150">
        <v>0</v>
      </c>
      <c r="D2150" t="s">
        <v>138</v>
      </c>
      <c r="E2150" t="s">
        <v>19</v>
      </c>
      <c r="F2150">
        <v>44679374036.723099</v>
      </c>
      <c r="G2150">
        <v>36621615205.500801</v>
      </c>
      <c r="H2150">
        <v>45110100.345962897</v>
      </c>
      <c r="I2150">
        <v>1.5787430663286299</v>
      </c>
      <c r="J2150">
        <v>1.4541363268210901</v>
      </c>
      <c r="K2150">
        <v>1.08569123624052</v>
      </c>
      <c r="L2150">
        <v>146.926210422482</v>
      </c>
      <c r="M2150">
        <v>990.45166590327995</v>
      </c>
      <c r="N2150">
        <v>237</v>
      </c>
      <c r="O2150" t="s">
        <v>19</v>
      </c>
      <c r="P2150" t="s">
        <v>19</v>
      </c>
      <c r="Q2150" t="s">
        <v>19</v>
      </c>
      <c r="R2150" t="s">
        <v>19</v>
      </c>
    </row>
    <row r="2151" spans="1:18" x14ac:dyDescent="0.25">
      <c r="A2151">
        <v>2009</v>
      </c>
      <c r="B2151" t="s">
        <v>138</v>
      </c>
      <c r="C2151">
        <v>0</v>
      </c>
      <c r="D2151" t="s">
        <v>138</v>
      </c>
      <c r="E2151" t="s">
        <v>19</v>
      </c>
      <c r="F2151">
        <v>47378987967.345802</v>
      </c>
      <c r="G2151">
        <v>39411792798.1045</v>
      </c>
      <c r="H2151">
        <v>47450210.400814801</v>
      </c>
      <c r="I2151">
        <v>1.6595215936227199</v>
      </c>
      <c r="J2151">
        <v>1.4877483268116101</v>
      </c>
      <c r="K2151">
        <v>1.1154585515005999</v>
      </c>
      <c r="L2151">
        <v>154.44388898079899</v>
      </c>
      <c r="M2151">
        <v>998.49900700402895</v>
      </c>
      <c r="N2151">
        <v>296</v>
      </c>
      <c r="O2151" t="s">
        <v>19</v>
      </c>
      <c r="P2151" t="s">
        <v>19</v>
      </c>
      <c r="Q2151" t="s">
        <v>19</v>
      </c>
      <c r="R2151" t="s">
        <v>19</v>
      </c>
    </row>
    <row r="2152" spans="1:18" x14ac:dyDescent="0.25">
      <c r="A2152">
        <v>2010</v>
      </c>
      <c r="B2152" t="s">
        <v>138</v>
      </c>
      <c r="C2152">
        <v>0</v>
      </c>
      <c r="D2152" t="s">
        <v>138</v>
      </c>
      <c r="E2152" t="s">
        <v>19</v>
      </c>
      <c r="F2152">
        <v>48318125847.882004</v>
      </c>
      <c r="G2152">
        <v>40213680223.722397</v>
      </c>
      <c r="H2152">
        <v>46064726.200798102</v>
      </c>
      <c r="I2152">
        <v>1.68519318453178</v>
      </c>
      <c r="J2152">
        <v>1.5636759194266501</v>
      </c>
      <c r="K2152">
        <v>1.0777125640904399</v>
      </c>
      <c r="L2152">
        <v>156.83302350701101</v>
      </c>
      <c r="M2152">
        <v>1048.9181165923201</v>
      </c>
      <c r="N2152">
        <v>317</v>
      </c>
      <c r="O2152" t="s">
        <v>19</v>
      </c>
      <c r="P2152" t="s">
        <v>19</v>
      </c>
      <c r="Q2152" t="s">
        <v>19</v>
      </c>
      <c r="R2152" t="s">
        <v>19</v>
      </c>
    </row>
    <row r="2153" spans="1:18" x14ac:dyDescent="0.25">
      <c r="A2153">
        <v>2011</v>
      </c>
      <c r="B2153" t="s">
        <v>138</v>
      </c>
      <c r="C2153">
        <v>0</v>
      </c>
      <c r="D2153" t="s">
        <v>138</v>
      </c>
      <c r="E2153" t="s">
        <v>19</v>
      </c>
      <c r="F2153">
        <v>49112994791.4105</v>
      </c>
      <c r="G2153">
        <v>41033658178.010803</v>
      </c>
      <c r="H2153">
        <v>46637744.5214158</v>
      </c>
      <c r="I2153">
        <v>1.70048155783647</v>
      </c>
      <c r="J2153">
        <v>1.57595611388368</v>
      </c>
      <c r="K2153">
        <v>1.0790158068843201</v>
      </c>
      <c r="L2153">
        <v>158.255840684227</v>
      </c>
      <c r="M2153">
        <v>1053.0739703515901</v>
      </c>
      <c r="N2153">
        <v>275.5</v>
      </c>
      <c r="O2153" t="s">
        <v>19</v>
      </c>
      <c r="P2153" t="s">
        <v>19</v>
      </c>
      <c r="Q2153" t="s">
        <v>19</v>
      </c>
      <c r="R2153" t="s">
        <v>19</v>
      </c>
    </row>
    <row r="2154" spans="1:18" x14ac:dyDescent="0.25">
      <c r="A2154">
        <v>2012</v>
      </c>
      <c r="B2154" t="s">
        <v>138</v>
      </c>
      <c r="C2154">
        <v>0</v>
      </c>
      <c r="D2154" t="s">
        <v>138</v>
      </c>
      <c r="E2154" t="s">
        <v>19</v>
      </c>
      <c r="F2154">
        <v>50941547692.672501</v>
      </c>
      <c r="G2154">
        <v>41954538457.832703</v>
      </c>
      <c r="H2154">
        <v>46377075.6212859</v>
      </c>
      <c r="I2154">
        <v>1.75108843342128</v>
      </c>
      <c r="J2154">
        <v>1.6203805063127901</v>
      </c>
      <c r="K2154">
        <v>1.0806649590014601</v>
      </c>
      <c r="L2154">
        <v>162.965585169939</v>
      </c>
      <c r="M2154">
        <v>1098.420868721</v>
      </c>
      <c r="N2154">
        <v>306</v>
      </c>
      <c r="O2154" t="s">
        <v>19</v>
      </c>
      <c r="P2154" t="s">
        <v>19</v>
      </c>
      <c r="Q2154" t="s">
        <v>19</v>
      </c>
      <c r="R2154" t="s">
        <v>19</v>
      </c>
    </row>
    <row r="2155" spans="1:18" x14ac:dyDescent="0.25">
      <c r="A2155">
        <v>2013</v>
      </c>
      <c r="B2155" t="s">
        <v>138</v>
      </c>
      <c r="C2155">
        <v>0</v>
      </c>
      <c r="D2155" t="s">
        <v>138</v>
      </c>
      <c r="E2155" t="s">
        <v>19</v>
      </c>
      <c r="F2155">
        <v>51329741822.449898</v>
      </c>
      <c r="G2155">
        <v>42691908285.847298</v>
      </c>
      <c r="H2155">
        <v>46030731.2207333</v>
      </c>
      <c r="I2155">
        <v>1.7523220965273201</v>
      </c>
      <c r="J2155">
        <v>1.6612657674478799</v>
      </c>
      <c r="K2155">
        <v>1.054811416008</v>
      </c>
      <c r="L2155">
        <v>163.08039640741899</v>
      </c>
      <c r="M2155">
        <v>1115.1189751104801</v>
      </c>
      <c r="N2155">
        <v>388</v>
      </c>
      <c r="O2155" t="s">
        <v>19</v>
      </c>
      <c r="P2155" t="s">
        <v>19</v>
      </c>
      <c r="Q2155" t="s">
        <v>19</v>
      </c>
      <c r="R2155" t="s">
        <v>19</v>
      </c>
    </row>
    <row r="2156" spans="1:18" x14ac:dyDescent="0.25">
      <c r="A2156">
        <v>2014</v>
      </c>
      <c r="B2156" t="s">
        <v>138</v>
      </c>
      <c r="C2156">
        <v>0</v>
      </c>
      <c r="D2156" t="s">
        <v>138</v>
      </c>
      <c r="E2156" t="s">
        <v>19</v>
      </c>
      <c r="F2156">
        <v>52988640455.356796</v>
      </c>
      <c r="G2156">
        <v>44615947912.784698</v>
      </c>
      <c r="H2156">
        <v>46499286.325848803</v>
      </c>
      <c r="I2156">
        <v>1.79569614038279</v>
      </c>
      <c r="J2156">
        <v>1.7186413604562301</v>
      </c>
      <c r="K2156">
        <v>1.04483470589007</v>
      </c>
      <c r="L2156">
        <v>167.11701517731299</v>
      </c>
      <c r="M2156">
        <v>1139.5581446999699</v>
      </c>
      <c r="N2156">
        <v>417.5</v>
      </c>
      <c r="O2156" t="s">
        <v>19</v>
      </c>
      <c r="P2156" t="s">
        <v>19</v>
      </c>
      <c r="Q2156" t="s">
        <v>19</v>
      </c>
      <c r="R2156" t="s">
        <v>19</v>
      </c>
    </row>
    <row r="2157" spans="1:18" x14ac:dyDescent="0.25">
      <c r="A2157">
        <v>2015</v>
      </c>
      <c r="B2157" t="s">
        <v>138</v>
      </c>
      <c r="C2157">
        <v>0</v>
      </c>
      <c r="D2157" t="s">
        <v>138</v>
      </c>
      <c r="E2157" t="s">
        <v>19</v>
      </c>
      <c r="F2157">
        <v>55278719068.594597</v>
      </c>
      <c r="G2157">
        <v>47480222169.276001</v>
      </c>
      <c r="H2157">
        <v>46944431.785612598</v>
      </c>
      <c r="I2157">
        <v>1.8594422273250399</v>
      </c>
      <c r="J2157">
        <v>1.8116323942886099</v>
      </c>
      <c r="K2157">
        <v>1.0263904714815</v>
      </c>
      <c r="L2157">
        <v>173.04956442072401</v>
      </c>
      <c r="M2157">
        <v>1177.53516159367</v>
      </c>
      <c r="N2157">
        <v>402</v>
      </c>
      <c r="O2157" t="s">
        <v>19</v>
      </c>
      <c r="P2157" t="s">
        <v>19</v>
      </c>
      <c r="Q2157" t="s">
        <v>19</v>
      </c>
      <c r="R2157" t="s">
        <v>19</v>
      </c>
    </row>
    <row r="2158" spans="1:18" x14ac:dyDescent="0.25">
      <c r="A2158">
        <v>2016</v>
      </c>
      <c r="B2158" t="s">
        <v>138</v>
      </c>
      <c r="C2158">
        <v>0</v>
      </c>
      <c r="D2158" t="s">
        <v>138</v>
      </c>
      <c r="E2158" t="s">
        <v>19</v>
      </c>
      <c r="F2158">
        <v>57095431338.073898</v>
      </c>
      <c r="G2158">
        <v>45726757198.115501</v>
      </c>
      <c r="H2158">
        <v>44322506.755970098</v>
      </c>
      <c r="I2158">
        <v>1.9068216068736601</v>
      </c>
      <c r="J2158">
        <v>1.84793848810731</v>
      </c>
      <c r="K2158">
        <v>1.03186422012708</v>
      </c>
      <c r="L2158">
        <v>177.45894099232501</v>
      </c>
      <c r="M2158">
        <v>1288.1814571641601</v>
      </c>
      <c r="N2158">
        <v>429</v>
      </c>
      <c r="O2158" t="s">
        <v>19</v>
      </c>
      <c r="P2158" t="s">
        <v>19</v>
      </c>
      <c r="Q2158" t="s">
        <v>19</v>
      </c>
      <c r="R2158" t="s">
        <v>19</v>
      </c>
    </row>
    <row r="2159" spans="1:18" x14ac:dyDescent="0.25">
      <c r="A2159">
        <v>2017</v>
      </c>
      <c r="B2159" t="s">
        <v>138</v>
      </c>
      <c r="C2159">
        <v>0</v>
      </c>
      <c r="D2159" t="s">
        <v>138</v>
      </c>
      <c r="E2159" t="s">
        <v>19</v>
      </c>
      <c r="F2159">
        <v>57950189722.392998</v>
      </c>
      <c r="G2159">
        <v>46376589664.871498</v>
      </c>
      <c r="H2159">
        <v>45111783.315776996</v>
      </c>
      <c r="I2159">
        <v>1.92307846623305</v>
      </c>
      <c r="J2159">
        <v>1.84140889158972</v>
      </c>
      <c r="K2159">
        <v>1.04435167822657</v>
      </c>
      <c r="L2159">
        <v>178.97189062294601</v>
      </c>
      <c r="M2159">
        <v>1284.59097519486</v>
      </c>
      <c r="N2159">
        <v>397.5</v>
      </c>
      <c r="O2159" t="s">
        <v>19</v>
      </c>
      <c r="P2159" t="s">
        <v>19</v>
      </c>
      <c r="Q2159" t="s">
        <v>19</v>
      </c>
      <c r="R2159" t="s">
        <v>19</v>
      </c>
    </row>
    <row r="2160" spans="1:18" x14ac:dyDescent="0.25">
      <c r="A2160">
        <v>2018</v>
      </c>
      <c r="B2160" t="s">
        <v>138</v>
      </c>
      <c r="C2160">
        <v>0</v>
      </c>
      <c r="D2160" t="s">
        <v>138</v>
      </c>
      <c r="E2160" t="s">
        <v>19</v>
      </c>
      <c r="F2160">
        <v>60082317312.533501</v>
      </c>
      <c r="G2160">
        <v>49018273103.8255</v>
      </c>
      <c r="H2160">
        <v>46385604.772082403</v>
      </c>
      <c r="I2160">
        <v>1.98338528484442</v>
      </c>
      <c r="J2160">
        <v>1.8928500287051999</v>
      </c>
      <c r="K2160">
        <v>1.0478301264052901</v>
      </c>
      <c r="L2160">
        <v>184.584363298319</v>
      </c>
      <c r="M2160">
        <v>1295.27937832762</v>
      </c>
      <c r="N2160">
        <v>323.5</v>
      </c>
      <c r="O2160" t="s">
        <v>19</v>
      </c>
      <c r="P2160" t="s">
        <v>19</v>
      </c>
      <c r="Q2160" t="s">
        <v>19</v>
      </c>
      <c r="R2160" t="s">
        <v>19</v>
      </c>
    </row>
    <row r="2161" spans="1:18" x14ac:dyDescent="0.25">
      <c r="A2161">
        <v>2019</v>
      </c>
      <c r="B2161" t="s">
        <v>138</v>
      </c>
      <c r="C2161">
        <v>0</v>
      </c>
      <c r="D2161" t="s">
        <v>138</v>
      </c>
      <c r="E2161" t="s">
        <v>19</v>
      </c>
      <c r="F2161">
        <v>61323460496.308296</v>
      </c>
      <c r="G2161">
        <v>48508706154.113098</v>
      </c>
      <c r="H2161">
        <v>45466759.377512798</v>
      </c>
      <c r="I2161">
        <v>2.0147502784245801</v>
      </c>
      <c r="J2161">
        <v>1.91102827165912</v>
      </c>
      <c r="K2161">
        <v>1.0542754957128</v>
      </c>
      <c r="L2161">
        <v>187.503356100216</v>
      </c>
      <c r="M2161">
        <v>1348.7537122920201</v>
      </c>
      <c r="N2161">
        <v>268.5</v>
      </c>
      <c r="O2161" t="s">
        <v>19</v>
      </c>
      <c r="P2161" t="s">
        <v>19</v>
      </c>
      <c r="Q2161" t="s">
        <v>19</v>
      </c>
      <c r="R2161" t="s">
        <v>19</v>
      </c>
    </row>
    <row r="2162" spans="1:18" x14ac:dyDescent="0.25">
      <c r="A2162">
        <v>2000</v>
      </c>
      <c r="B2162" t="s">
        <v>139</v>
      </c>
      <c r="C2162">
        <v>251</v>
      </c>
      <c r="D2162" t="s">
        <v>138</v>
      </c>
      <c r="E2162" t="s">
        <v>20</v>
      </c>
      <c r="F2162">
        <v>12529473018.042601</v>
      </c>
      <c r="G2162">
        <v>9680551254.7043209</v>
      </c>
      <c r="H2162">
        <v>15898730.563795101</v>
      </c>
      <c r="I2162">
        <v>1</v>
      </c>
      <c r="J2162">
        <v>1</v>
      </c>
      <c r="K2162">
        <v>1</v>
      </c>
      <c r="L2162">
        <v>44.405181305466598</v>
      </c>
      <c r="M2162">
        <v>788.08009027934202</v>
      </c>
      <c r="N2162">
        <v>28</v>
      </c>
      <c r="O2162">
        <v>3.9286337585558599E-2</v>
      </c>
      <c r="P2162">
        <v>17</v>
      </c>
      <c r="Q2162" t="s">
        <v>21</v>
      </c>
      <c r="R2162">
        <v>83.7</v>
      </c>
    </row>
    <row r="2163" spans="1:18" x14ac:dyDescent="0.25">
      <c r="A2163">
        <v>2001</v>
      </c>
      <c r="B2163" t="s">
        <v>139</v>
      </c>
      <c r="C2163">
        <v>251</v>
      </c>
      <c r="D2163" t="s">
        <v>138</v>
      </c>
      <c r="E2163" t="s">
        <v>20</v>
      </c>
      <c r="F2163">
        <v>13689732513.9249</v>
      </c>
      <c r="G2163">
        <v>11035011772.7607</v>
      </c>
      <c r="H2163">
        <v>16503304.131968001</v>
      </c>
      <c r="I2163">
        <v>1.0818418184730101</v>
      </c>
      <c r="J2163">
        <v>1.09815655522982</v>
      </c>
      <c r="K2163">
        <v>0.985143523772537</v>
      </c>
      <c r="L2163">
        <v>48.039382093129802</v>
      </c>
      <c r="M2163">
        <v>829.51464776117098</v>
      </c>
      <c r="N2163">
        <v>27.5</v>
      </c>
      <c r="O2163">
        <v>3.9286337585558599E-2</v>
      </c>
      <c r="P2163">
        <v>17</v>
      </c>
      <c r="Q2163" t="s">
        <v>21</v>
      </c>
      <c r="R2163">
        <v>96.04</v>
      </c>
    </row>
    <row r="2164" spans="1:18" x14ac:dyDescent="0.25">
      <c r="A2164">
        <v>2002</v>
      </c>
      <c r="B2164" t="s">
        <v>139</v>
      </c>
      <c r="C2164">
        <v>251</v>
      </c>
      <c r="D2164" t="s">
        <v>138</v>
      </c>
      <c r="E2164" t="s">
        <v>20</v>
      </c>
      <c r="F2164">
        <v>14937540285.353399</v>
      </c>
      <c r="G2164">
        <v>12206788605.677601</v>
      </c>
      <c r="H2164">
        <v>17006361.343916401</v>
      </c>
      <c r="I2164">
        <v>1.16954926094916</v>
      </c>
      <c r="J2164">
        <v>1.1788332629551701</v>
      </c>
      <c r="K2164">
        <v>0.99212441462438705</v>
      </c>
      <c r="L2164">
        <v>51.934046978121899</v>
      </c>
      <c r="M2164">
        <v>878.35016458102598</v>
      </c>
      <c r="N2164">
        <v>41.5</v>
      </c>
      <c r="O2164">
        <v>3.9286337585558599E-2</v>
      </c>
      <c r="P2164">
        <v>17</v>
      </c>
      <c r="Q2164" t="s">
        <v>21</v>
      </c>
      <c r="R2164">
        <v>111.77</v>
      </c>
    </row>
    <row r="2165" spans="1:18" x14ac:dyDescent="0.25">
      <c r="A2165">
        <v>2003</v>
      </c>
      <c r="B2165" t="s">
        <v>139</v>
      </c>
      <c r="C2165">
        <v>251</v>
      </c>
      <c r="D2165" t="s">
        <v>138</v>
      </c>
      <c r="E2165" t="s">
        <v>20</v>
      </c>
      <c r="F2165">
        <v>15840357775.9692</v>
      </c>
      <c r="G2165">
        <v>12750453820.35</v>
      </c>
      <c r="H2165">
        <v>16437100.099466</v>
      </c>
      <c r="I2165">
        <v>1.2296223095025201</v>
      </c>
      <c r="J2165">
        <v>1.2739805669323001</v>
      </c>
      <c r="K2165">
        <v>0.96518137043754304</v>
      </c>
      <c r="L2165">
        <v>54.601601590705997</v>
      </c>
      <c r="M2165">
        <v>963.69540126386596</v>
      </c>
      <c r="N2165">
        <v>51</v>
      </c>
      <c r="O2165">
        <v>3.9286337585558599E-2</v>
      </c>
      <c r="P2165">
        <v>17</v>
      </c>
      <c r="Q2165" t="s">
        <v>21</v>
      </c>
      <c r="R2165">
        <v>123.39</v>
      </c>
    </row>
    <row r="2166" spans="1:18" x14ac:dyDescent="0.25">
      <c r="A2166">
        <v>2004</v>
      </c>
      <c r="B2166" t="s">
        <v>139</v>
      </c>
      <c r="C2166">
        <v>251</v>
      </c>
      <c r="D2166" t="s">
        <v>138</v>
      </c>
      <c r="E2166" t="s">
        <v>20</v>
      </c>
      <c r="F2166">
        <v>17014105915.767099</v>
      </c>
      <c r="G2166">
        <v>13773222913.9545</v>
      </c>
      <c r="H2166">
        <v>17000260.837097298</v>
      </c>
      <c r="I2166">
        <v>1.3085687776881401</v>
      </c>
      <c r="J2166">
        <v>1.3305841697455101</v>
      </c>
      <c r="K2166">
        <v>0.98345434091435402</v>
      </c>
      <c r="L2166">
        <v>58.107233823914797</v>
      </c>
      <c r="M2166">
        <v>1000.81440389665</v>
      </c>
      <c r="N2166">
        <v>44.5</v>
      </c>
      <c r="O2166">
        <v>3.9286337585558599E-2</v>
      </c>
      <c r="P2166">
        <v>17</v>
      </c>
      <c r="Q2166" t="s">
        <v>21</v>
      </c>
      <c r="R2166">
        <v>140.69</v>
      </c>
    </row>
    <row r="2167" spans="1:18" x14ac:dyDescent="0.25">
      <c r="A2167">
        <v>2005</v>
      </c>
      <c r="B2167" t="s">
        <v>139</v>
      </c>
      <c r="C2167">
        <v>251</v>
      </c>
      <c r="D2167" t="s">
        <v>138</v>
      </c>
      <c r="E2167" t="s">
        <v>20</v>
      </c>
      <c r="F2167">
        <v>17017565719.7736</v>
      </c>
      <c r="G2167">
        <v>13762381568.902399</v>
      </c>
      <c r="H2167">
        <v>17143370.135342602</v>
      </c>
      <c r="I2167">
        <v>1.2968265966198</v>
      </c>
      <c r="J2167">
        <v>1.31843812665841</v>
      </c>
      <c r="K2167">
        <v>0.98360823340766701</v>
      </c>
      <c r="L2167">
        <v>57.585820144653198</v>
      </c>
      <c r="M2167">
        <v>992.66162868935305</v>
      </c>
      <c r="N2167">
        <v>36</v>
      </c>
      <c r="O2167">
        <v>3.9286337585558599E-2</v>
      </c>
      <c r="P2167">
        <v>17</v>
      </c>
      <c r="Q2167" t="s">
        <v>21</v>
      </c>
      <c r="R2167">
        <v>149.80000000000001</v>
      </c>
    </row>
    <row r="2168" spans="1:18" x14ac:dyDescent="0.25">
      <c r="A2168">
        <v>2006</v>
      </c>
      <c r="B2168" t="s">
        <v>139</v>
      </c>
      <c r="C2168">
        <v>251</v>
      </c>
      <c r="D2168" t="s">
        <v>138</v>
      </c>
      <c r="E2168" t="s">
        <v>20</v>
      </c>
      <c r="F2168">
        <v>18046852307.004501</v>
      </c>
      <c r="G2168">
        <v>14489537868.169201</v>
      </c>
      <c r="H2168">
        <v>17532069.808020201</v>
      </c>
      <c r="I2168">
        <v>1.36206625974552</v>
      </c>
      <c r="J2168">
        <v>1.35732454816731</v>
      </c>
      <c r="K2168">
        <v>1.0034934250504799</v>
      </c>
      <c r="L2168">
        <v>60.482799214058502</v>
      </c>
      <c r="M2168">
        <v>1029.36233454585</v>
      </c>
      <c r="N2168">
        <v>39</v>
      </c>
      <c r="O2168">
        <v>3.9286337585558599E-2</v>
      </c>
      <c r="P2168">
        <v>17</v>
      </c>
      <c r="Q2168" t="s">
        <v>21</v>
      </c>
      <c r="R2168">
        <v>162.29</v>
      </c>
    </row>
    <row r="2169" spans="1:18" x14ac:dyDescent="0.25">
      <c r="A2169">
        <v>2007</v>
      </c>
      <c r="B2169" t="s">
        <v>139</v>
      </c>
      <c r="C2169">
        <v>251</v>
      </c>
      <c r="D2169" t="s">
        <v>138</v>
      </c>
      <c r="E2169" t="s">
        <v>20</v>
      </c>
      <c r="F2169">
        <v>18846604398.7341</v>
      </c>
      <c r="G2169">
        <v>15148952929.2199</v>
      </c>
      <c r="H2169">
        <v>17560097.7221836</v>
      </c>
      <c r="I2169">
        <v>1.4089627290323099</v>
      </c>
      <c r="J2169">
        <v>1.4168309929499301</v>
      </c>
      <c r="K2169">
        <v>0.99444657552187099</v>
      </c>
      <c r="L2169">
        <v>62.565245435324698</v>
      </c>
      <c r="M2169">
        <v>1073.2630704512101</v>
      </c>
      <c r="N2169">
        <v>39</v>
      </c>
      <c r="O2169">
        <v>3.9286337585558599E-2</v>
      </c>
      <c r="P2169">
        <v>17</v>
      </c>
      <c r="Q2169" t="s">
        <v>21</v>
      </c>
      <c r="R2169">
        <v>177.47</v>
      </c>
    </row>
    <row r="2170" spans="1:18" x14ac:dyDescent="0.25">
      <c r="A2170">
        <v>2008</v>
      </c>
      <c r="B2170" t="s">
        <v>139</v>
      </c>
      <c r="C2170">
        <v>251</v>
      </c>
      <c r="D2170" t="s">
        <v>138</v>
      </c>
      <c r="E2170" t="s">
        <v>20</v>
      </c>
      <c r="F2170">
        <v>19416822159.5751</v>
      </c>
      <c r="G2170">
        <v>15915070543.673</v>
      </c>
      <c r="H2170">
        <v>17473036.765958499</v>
      </c>
      <c r="I2170">
        <v>1.4379265497264799</v>
      </c>
      <c r="J2170">
        <v>1.49589991646465</v>
      </c>
      <c r="K2170">
        <v>0.96124515677814704</v>
      </c>
      <c r="L2170">
        <v>63.851389144548499</v>
      </c>
      <c r="M2170">
        <v>1111.24485226309</v>
      </c>
      <c r="N2170">
        <v>38</v>
      </c>
      <c r="O2170">
        <v>3.9286337585558599E-2</v>
      </c>
      <c r="P2170">
        <v>17</v>
      </c>
      <c r="Q2170" t="s">
        <v>21</v>
      </c>
      <c r="R2170">
        <v>186.89</v>
      </c>
    </row>
    <row r="2171" spans="1:18" x14ac:dyDescent="0.25">
      <c r="A2171">
        <v>2009</v>
      </c>
      <c r="B2171" t="s">
        <v>139</v>
      </c>
      <c r="C2171">
        <v>251</v>
      </c>
      <c r="D2171" t="s">
        <v>138</v>
      </c>
      <c r="E2171" t="s">
        <v>20</v>
      </c>
      <c r="F2171">
        <v>20422386144.580601</v>
      </c>
      <c r="G2171">
        <v>16988181590.7048</v>
      </c>
      <c r="H2171">
        <v>17629051.225960199</v>
      </c>
      <c r="I2171">
        <v>1.4991938258322499</v>
      </c>
      <c r="J2171">
        <v>1.5826333588564601</v>
      </c>
      <c r="K2171">
        <v>0.94727803975741898</v>
      </c>
      <c r="L2171">
        <v>66.571973648117094</v>
      </c>
      <c r="M2171">
        <v>1158.4506666193699</v>
      </c>
      <c r="N2171">
        <v>43.5</v>
      </c>
      <c r="O2171">
        <v>3.9286337585558599E-2</v>
      </c>
      <c r="P2171">
        <v>17</v>
      </c>
      <c r="Q2171" t="s">
        <v>21</v>
      </c>
      <c r="R2171">
        <v>201.87</v>
      </c>
    </row>
    <row r="2172" spans="1:18" x14ac:dyDescent="0.25">
      <c r="A2172">
        <v>2010</v>
      </c>
      <c r="B2172" t="s">
        <v>139</v>
      </c>
      <c r="C2172">
        <v>251</v>
      </c>
      <c r="D2172" t="s">
        <v>138</v>
      </c>
      <c r="E2172" t="s">
        <v>20</v>
      </c>
      <c r="F2172">
        <v>21154345298.284199</v>
      </c>
      <c r="G2172">
        <v>17606106657.481098</v>
      </c>
      <c r="H2172">
        <v>17655053.2547317</v>
      </c>
      <c r="I2172">
        <v>1.5462986467963999</v>
      </c>
      <c r="J2172">
        <v>1.6377841252346801</v>
      </c>
      <c r="K2172">
        <v>0.94414069777043097</v>
      </c>
      <c r="L2172">
        <v>68.663671763392003</v>
      </c>
      <c r="M2172">
        <v>1198.2034261275701</v>
      </c>
      <c r="N2172">
        <v>48.5</v>
      </c>
      <c r="O2172">
        <v>3.9286337585558599E-2</v>
      </c>
      <c r="P2172">
        <v>17</v>
      </c>
      <c r="Q2172" t="s">
        <v>21</v>
      </c>
      <c r="R2172">
        <v>212.78</v>
      </c>
    </row>
    <row r="2173" spans="1:18" x14ac:dyDescent="0.25">
      <c r="A2173">
        <v>2011</v>
      </c>
      <c r="B2173" t="s">
        <v>139</v>
      </c>
      <c r="C2173">
        <v>251</v>
      </c>
      <c r="D2173" t="s">
        <v>138</v>
      </c>
      <c r="E2173" t="s">
        <v>20</v>
      </c>
      <c r="F2173">
        <v>21365132585.4189</v>
      </c>
      <c r="G2173">
        <v>17850459968.1078</v>
      </c>
      <c r="H2173">
        <v>17847522.4126416</v>
      </c>
      <c r="I2173">
        <v>1.55036970976943</v>
      </c>
      <c r="J2173">
        <v>1.6426076310908899</v>
      </c>
      <c r="K2173">
        <v>0.943846649939029</v>
      </c>
      <c r="L2173">
        <v>68.844448052814997</v>
      </c>
      <c r="M2173">
        <v>1197.0923521735299</v>
      </c>
      <c r="N2173">
        <v>46.5</v>
      </c>
      <c r="O2173">
        <v>3.9286337585558599E-2</v>
      </c>
      <c r="P2173">
        <v>17</v>
      </c>
      <c r="Q2173" t="s">
        <v>21</v>
      </c>
      <c r="R2173">
        <v>228.1</v>
      </c>
    </row>
    <row r="2174" spans="1:18" x14ac:dyDescent="0.25">
      <c r="A2174">
        <v>2012</v>
      </c>
      <c r="B2174" t="s">
        <v>139</v>
      </c>
      <c r="C2174">
        <v>251</v>
      </c>
      <c r="D2174" t="s">
        <v>138</v>
      </c>
      <c r="E2174" t="s">
        <v>20</v>
      </c>
      <c r="F2174">
        <v>22396218339.714001</v>
      </c>
      <c r="G2174">
        <v>18445120853.261902</v>
      </c>
      <c r="H2174">
        <v>17638279.573134702</v>
      </c>
      <c r="I2174">
        <v>1.61348454616286</v>
      </c>
      <c r="J2174">
        <v>1.71746400477675</v>
      </c>
      <c r="K2174">
        <v>0.93945756165794603</v>
      </c>
      <c r="L2174">
        <v>71.647073805930106</v>
      </c>
      <c r="M2174">
        <v>1269.7507286269699</v>
      </c>
      <c r="N2174">
        <v>48.5</v>
      </c>
      <c r="O2174">
        <v>3.9286337585558599E-2</v>
      </c>
      <c r="P2174">
        <v>17</v>
      </c>
      <c r="Q2174" t="s">
        <v>21</v>
      </c>
      <c r="R2174">
        <v>240.5</v>
      </c>
    </row>
    <row r="2175" spans="1:18" x14ac:dyDescent="0.25">
      <c r="A2175">
        <v>2013</v>
      </c>
      <c r="B2175" t="s">
        <v>139</v>
      </c>
      <c r="C2175">
        <v>251</v>
      </c>
      <c r="D2175" t="s">
        <v>138</v>
      </c>
      <c r="E2175" t="s">
        <v>20</v>
      </c>
      <c r="F2175">
        <v>22392299729.447498</v>
      </c>
      <c r="G2175">
        <v>18624095357.1418</v>
      </c>
      <c r="H2175">
        <v>17330512.2755902</v>
      </c>
      <c r="I2175">
        <v>1.60212991503653</v>
      </c>
      <c r="J2175">
        <v>1.7649245615457401</v>
      </c>
      <c r="K2175">
        <v>0.90776113038699402</v>
      </c>
      <c r="L2175">
        <v>71.142869352109102</v>
      </c>
      <c r="M2175">
        <v>1292.0737352343999</v>
      </c>
      <c r="N2175">
        <v>63</v>
      </c>
      <c r="O2175">
        <v>3.9286337585558599E-2</v>
      </c>
      <c r="P2175">
        <v>17</v>
      </c>
      <c r="Q2175" t="s">
        <v>21</v>
      </c>
      <c r="R2175">
        <v>249.87</v>
      </c>
    </row>
    <row r="2176" spans="1:18" x14ac:dyDescent="0.25">
      <c r="A2176">
        <v>2014</v>
      </c>
      <c r="B2176" t="s">
        <v>139</v>
      </c>
      <c r="C2176">
        <v>251</v>
      </c>
      <c r="D2176" t="s">
        <v>138</v>
      </c>
      <c r="E2176" t="s">
        <v>20</v>
      </c>
      <c r="F2176">
        <v>23175035823.2458</v>
      </c>
      <c r="G2176">
        <v>19513167016.202</v>
      </c>
      <c r="H2176">
        <v>17734853.109953102</v>
      </c>
      <c r="I2176">
        <v>1.64598040193883</v>
      </c>
      <c r="J2176">
        <v>1.80701819985928</v>
      </c>
      <c r="K2176">
        <v>0.91088202767797499</v>
      </c>
      <c r="L2176">
        <v>73.090058173338505</v>
      </c>
      <c r="M2176">
        <v>1306.75093160143</v>
      </c>
      <c r="N2176">
        <v>74.5</v>
      </c>
      <c r="O2176">
        <v>3.9286337585558599E-2</v>
      </c>
      <c r="P2176">
        <v>17</v>
      </c>
      <c r="Q2176" t="s">
        <v>21</v>
      </c>
      <c r="R2176">
        <v>264.48</v>
      </c>
    </row>
    <row r="2177" spans="1:18" x14ac:dyDescent="0.25">
      <c r="A2177">
        <v>2015</v>
      </c>
      <c r="B2177" t="s">
        <v>139</v>
      </c>
      <c r="C2177">
        <v>251</v>
      </c>
      <c r="D2177" t="s">
        <v>138</v>
      </c>
      <c r="E2177" t="s">
        <v>20</v>
      </c>
      <c r="F2177">
        <v>24472190356.6642</v>
      </c>
      <c r="G2177">
        <v>21019753255.5229</v>
      </c>
      <c r="H2177">
        <v>18198843.5058938</v>
      </c>
      <c r="I2177">
        <v>1.7252488003700299</v>
      </c>
      <c r="J2177">
        <v>1.8969076321113301</v>
      </c>
      <c r="K2177">
        <v>0.90950596178990495</v>
      </c>
      <c r="L2177">
        <v>76.609985777469802</v>
      </c>
      <c r="M2177">
        <v>1344.7112916125</v>
      </c>
      <c r="N2177">
        <v>68</v>
      </c>
      <c r="O2177">
        <v>3.9286337585558599E-2</v>
      </c>
      <c r="P2177">
        <v>17</v>
      </c>
      <c r="Q2177" t="s">
        <v>21</v>
      </c>
      <c r="R2177">
        <v>290.39</v>
      </c>
    </row>
    <row r="2178" spans="1:18" x14ac:dyDescent="0.25">
      <c r="A2178">
        <v>2016</v>
      </c>
      <c r="B2178" t="s">
        <v>139</v>
      </c>
      <c r="C2178">
        <v>251</v>
      </c>
      <c r="D2178" t="s">
        <v>138</v>
      </c>
      <c r="E2178" t="s">
        <v>20</v>
      </c>
      <c r="F2178">
        <v>24572375736.497002</v>
      </c>
      <c r="G2178">
        <v>19679596646.3675</v>
      </c>
      <c r="H2178">
        <v>17497907.690080799</v>
      </c>
      <c r="I2178">
        <v>1.7199270509158</v>
      </c>
      <c r="J2178">
        <v>1.8471086089867499</v>
      </c>
      <c r="K2178">
        <v>0.93114559834101396</v>
      </c>
      <c r="L2178">
        <v>76.373672528092797</v>
      </c>
      <c r="M2178">
        <v>1404.30365571231</v>
      </c>
      <c r="N2178">
        <v>105.5</v>
      </c>
      <c r="O2178">
        <v>3.9286337585558599E-2</v>
      </c>
      <c r="P2178">
        <v>17</v>
      </c>
      <c r="Q2178" t="s">
        <v>21</v>
      </c>
      <c r="R2178">
        <v>319.04000000000002</v>
      </c>
    </row>
    <row r="2179" spans="1:18" x14ac:dyDescent="0.25">
      <c r="A2179">
        <v>2017</v>
      </c>
      <c r="B2179" t="s">
        <v>139</v>
      </c>
      <c r="C2179">
        <v>251</v>
      </c>
      <c r="D2179" t="s">
        <v>138</v>
      </c>
      <c r="E2179" t="s">
        <v>20</v>
      </c>
      <c r="F2179">
        <v>24554472827.735802</v>
      </c>
      <c r="G2179">
        <v>19650543272.1492</v>
      </c>
      <c r="H2179">
        <v>17422686.0585187</v>
      </c>
      <c r="I2179">
        <v>1.70776036794833</v>
      </c>
      <c r="J2179">
        <v>1.8523447179485599</v>
      </c>
      <c r="K2179">
        <v>0.92194522509808596</v>
      </c>
      <c r="L2179">
        <v>75.833408765036197</v>
      </c>
      <c r="M2179">
        <v>1409.33910794599</v>
      </c>
      <c r="N2179">
        <v>136.5</v>
      </c>
      <c r="O2179">
        <v>3.9286337585558599E-2</v>
      </c>
      <c r="P2179">
        <v>17</v>
      </c>
      <c r="Q2179" t="s">
        <v>21</v>
      </c>
      <c r="R2179">
        <v>338.2</v>
      </c>
    </row>
    <row r="2180" spans="1:18" x14ac:dyDescent="0.25">
      <c r="A2180">
        <v>2018</v>
      </c>
      <c r="B2180" t="s">
        <v>139</v>
      </c>
      <c r="C2180">
        <v>251</v>
      </c>
      <c r="D2180" t="s">
        <v>138</v>
      </c>
      <c r="E2180" t="s">
        <v>20</v>
      </c>
      <c r="F2180">
        <v>25272458133.6735</v>
      </c>
      <c r="G2180">
        <v>20618583140.8167</v>
      </c>
      <c r="H2180">
        <v>18004883.408927601</v>
      </c>
      <c r="I2180">
        <v>1.7484856460795399</v>
      </c>
      <c r="J2180">
        <v>1.88074911252939</v>
      </c>
      <c r="K2180">
        <v>0.92967511425701399</v>
      </c>
      <c r="L2180">
        <v>77.641822124168002</v>
      </c>
      <c r="M2180">
        <v>1403.6446423831001</v>
      </c>
      <c r="N2180">
        <v>111</v>
      </c>
      <c r="O2180">
        <v>3.9286337585558599E-2</v>
      </c>
      <c r="P2180">
        <v>17</v>
      </c>
      <c r="Q2180" t="s">
        <v>21</v>
      </c>
      <c r="R2180">
        <v>350.47</v>
      </c>
    </row>
    <row r="2181" spans="1:18" x14ac:dyDescent="0.25">
      <c r="A2181">
        <v>2019</v>
      </c>
      <c r="B2181" t="s">
        <v>139</v>
      </c>
      <c r="C2181">
        <v>251</v>
      </c>
      <c r="D2181" t="s">
        <v>138</v>
      </c>
      <c r="E2181" t="s">
        <v>20</v>
      </c>
      <c r="F2181">
        <v>25604557247.006699</v>
      </c>
      <c r="G2181">
        <v>20253976759.449001</v>
      </c>
      <c r="H2181">
        <v>17447327.727090199</v>
      </c>
      <c r="I2181">
        <v>1.7630556228671801</v>
      </c>
      <c r="J2181">
        <v>1.9065304639840599</v>
      </c>
      <c r="K2181">
        <v>0.92474558165881204</v>
      </c>
      <c r="L2181">
        <v>78.2888045850396</v>
      </c>
      <c r="M2181">
        <v>1467.53460744885</v>
      </c>
      <c r="N2181">
        <v>84.5</v>
      </c>
      <c r="O2181">
        <v>3.9286337585558599E-2</v>
      </c>
      <c r="P2181">
        <v>17</v>
      </c>
      <c r="Q2181" t="s">
        <v>21</v>
      </c>
      <c r="R2181">
        <v>365.85</v>
      </c>
    </row>
    <row r="2182" spans="1:18" x14ac:dyDescent="0.25">
      <c r="A2182">
        <v>2000</v>
      </c>
      <c r="B2182" t="s">
        <v>140</v>
      </c>
      <c r="C2182">
        <v>252</v>
      </c>
      <c r="D2182" t="s">
        <v>138</v>
      </c>
      <c r="E2182" t="s">
        <v>20</v>
      </c>
      <c r="F2182">
        <v>4604805652.5093098</v>
      </c>
      <c r="G2182">
        <v>3557775899.5032802</v>
      </c>
      <c r="H2182">
        <v>10087216.2387948</v>
      </c>
      <c r="I2182">
        <v>1</v>
      </c>
      <c r="J2182">
        <v>1</v>
      </c>
      <c r="K2182">
        <v>1</v>
      </c>
      <c r="L2182">
        <v>16.319699127143199</v>
      </c>
      <c r="M2182">
        <v>456.499151351541</v>
      </c>
      <c r="N2182">
        <v>9.5</v>
      </c>
      <c r="O2182">
        <v>9.3678920927564406E-3</v>
      </c>
      <c r="P2182">
        <v>17</v>
      </c>
      <c r="Q2182" t="s">
        <v>21</v>
      </c>
      <c r="R2182">
        <v>83.7</v>
      </c>
    </row>
    <row r="2183" spans="1:18" x14ac:dyDescent="0.25">
      <c r="A2183">
        <v>2001</v>
      </c>
      <c r="B2183" t="s">
        <v>140</v>
      </c>
      <c r="C2183">
        <v>252</v>
      </c>
      <c r="D2183" t="s">
        <v>138</v>
      </c>
      <c r="E2183" t="s">
        <v>20</v>
      </c>
      <c r="F2183">
        <v>5304909974.0153503</v>
      </c>
      <c r="G2183">
        <v>4276178804.60041</v>
      </c>
      <c r="H2183">
        <v>11240789.231703199</v>
      </c>
      <c r="I2183">
        <v>1.14069180271627</v>
      </c>
      <c r="J2183">
        <v>1.07857858655016</v>
      </c>
      <c r="K2183">
        <v>1.0575880301543701</v>
      </c>
      <c r="L2183">
        <v>18.615747017128101</v>
      </c>
      <c r="M2183">
        <v>471.933942062852</v>
      </c>
      <c r="N2183">
        <v>12.5</v>
      </c>
      <c r="O2183">
        <v>9.3678920927564406E-3</v>
      </c>
      <c r="P2183">
        <v>17</v>
      </c>
      <c r="Q2183" t="s">
        <v>21</v>
      </c>
      <c r="R2183">
        <v>96.04</v>
      </c>
    </row>
    <row r="2184" spans="1:18" x14ac:dyDescent="0.25">
      <c r="A2184">
        <v>2002</v>
      </c>
      <c r="B2184" t="s">
        <v>140</v>
      </c>
      <c r="C2184">
        <v>252</v>
      </c>
      <c r="D2184" t="s">
        <v>138</v>
      </c>
      <c r="E2184" t="s">
        <v>20</v>
      </c>
      <c r="F2184">
        <v>6170154375.4418497</v>
      </c>
      <c r="G2184">
        <v>5042180217.5332899</v>
      </c>
      <c r="H2184">
        <v>11981250.8663297</v>
      </c>
      <c r="I2184">
        <v>1.31448900929121</v>
      </c>
      <c r="J2184">
        <v>1.1931881856275699</v>
      </c>
      <c r="K2184">
        <v>1.1016611001724199</v>
      </c>
      <c r="L2184">
        <v>21.452065137569001</v>
      </c>
      <c r="M2184">
        <v>514.98415685306497</v>
      </c>
      <c r="N2184">
        <v>19.5</v>
      </c>
      <c r="O2184">
        <v>9.3678920927564406E-3</v>
      </c>
      <c r="P2184">
        <v>17</v>
      </c>
      <c r="Q2184" t="s">
        <v>21</v>
      </c>
      <c r="R2184">
        <v>111.77</v>
      </c>
    </row>
    <row r="2185" spans="1:18" x14ac:dyDescent="0.25">
      <c r="A2185">
        <v>2003</v>
      </c>
      <c r="B2185" t="s">
        <v>140</v>
      </c>
      <c r="C2185">
        <v>252</v>
      </c>
      <c r="D2185" t="s">
        <v>138</v>
      </c>
      <c r="E2185" t="s">
        <v>20</v>
      </c>
      <c r="F2185">
        <v>6523825630.1396303</v>
      </c>
      <c r="G2185">
        <v>5251253703.0762396</v>
      </c>
      <c r="H2185">
        <v>11522105.2249784</v>
      </c>
      <c r="I2185">
        <v>1.37794090342264</v>
      </c>
      <c r="J2185">
        <v>1.29218265060422</v>
      </c>
      <c r="K2185">
        <v>1.06636697434246</v>
      </c>
      <c r="L2185">
        <v>22.487580958841399</v>
      </c>
      <c r="M2185">
        <v>566.20083767303504</v>
      </c>
      <c r="N2185">
        <v>18</v>
      </c>
      <c r="O2185">
        <v>9.3678920927564406E-3</v>
      </c>
      <c r="P2185">
        <v>17</v>
      </c>
      <c r="Q2185" t="s">
        <v>21</v>
      </c>
      <c r="R2185">
        <v>123.39</v>
      </c>
    </row>
    <row r="2186" spans="1:18" x14ac:dyDescent="0.25">
      <c r="A2186">
        <v>2004</v>
      </c>
      <c r="B2186" t="s">
        <v>140</v>
      </c>
      <c r="C2186">
        <v>252</v>
      </c>
      <c r="D2186" t="s">
        <v>138</v>
      </c>
      <c r="E2186" t="s">
        <v>20</v>
      </c>
      <c r="F2186">
        <v>7124213285.6142197</v>
      </c>
      <c r="G2186">
        <v>5767178020.1150198</v>
      </c>
      <c r="H2186">
        <v>11901624.8139659</v>
      </c>
      <c r="I2186">
        <v>1.49089079941499</v>
      </c>
      <c r="J2186">
        <v>1.3738832977353801</v>
      </c>
      <c r="K2186">
        <v>1.0851655317977</v>
      </c>
      <c r="L2186">
        <v>24.330889277878502</v>
      </c>
      <c r="M2186">
        <v>598.59165424659898</v>
      </c>
      <c r="N2186">
        <v>11</v>
      </c>
      <c r="O2186">
        <v>9.3678920927564406E-3</v>
      </c>
      <c r="P2186">
        <v>17</v>
      </c>
      <c r="Q2186" t="s">
        <v>21</v>
      </c>
      <c r="R2186">
        <v>140.69</v>
      </c>
    </row>
    <row r="2187" spans="1:18" x14ac:dyDescent="0.25">
      <c r="A2187">
        <v>2005</v>
      </c>
      <c r="B2187" t="s">
        <v>140</v>
      </c>
      <c r="C2187">
        <v>252</v>
      </c>
      <c r="D2187" t="s">
        <v>138</v>
      </c>
      <c r="E2187" t="s">
        <v>20</v>
      </c>
      <c r="F2187">
        <v>7486835417.6817198</v>
      </c>
      <c r="G2187">
        <v>6054725303.1604204</v>
      </c>
      <c r="H2187">
        <v>12366065.020582899</v>
      </c>
      <c r="I2187">
        <v>1.5524022318528301</v>
      </c>
      <c r="J2187">
        <v>1.38821157332498</v>
      </c>
      <c r="K2187">
        <v>1.11827495295591</v>
      </c>
      <c r="L2187">
        <v>25.334737348143801</v>
      </c>
      <c r="M2187">
        <v>605.43393595457701</v>
      </c>
      <c r="N2187">
        <v>13</v>
      </c>
      <c r="O2187">
        <v>9.3678920927564406E-3</v>
      </c>
      <c r="P2187">
        <v>17</v>
      </c>
      <c r="Q2187" t="s">
        <v>21</v>
      </c>
      <c r="R2187">
        <v>149.80000000000001</v>
      </c>
    </row>
    <row r="2188" spans="1:18" x14ac:dyDescent="0.25">
      <c r="A2188">
        <v>2006</v>
      </c>
      <c r="B2188" t="s">
        <v>140</v>
      </c>
      <c r="C2188">
        <v>252</v>
      </c>
      <c r="D2188" t="s">
        <v>138</v>
      </c>
      <c r="E2188" t="s">
        <v>20</v>
      </c>
      <c r="F2188">
        <v>7863289589.6268196</v>
      </c>
      <c r="G2188">
        <v>6313313276.9672604</v>
      </c>
      <c r="H2188">
        <v>12646057.871980701</v>
      </c>
      <c r="I2188">
        <v>1.6148141298293901</v>
      </c>
      <c r="J2188">
        <v>1.41545125339016</v>
      </c>
      <c r="K2188">
        <v>1.1408475749071101</v>
      </c>
      <c r="L2188">
        <v>26.3532807450751</v>
      </c>
      <c r="M2188">
        <v>621.79769136191896</v>
      </c>
      <c r="N2188">
        <v>16</v>
      </c>
      <c r="O2188">
        <v>9.3678920927564406E-3</v>
      </c>
      <c r="P2188">
        <v>17</v>
      </c>
      <c r="Q2188" t="s">
        <v>21</v>
      </c>
      <c r="R2188">
        <v>162.29</v>
      </c>
    </row>
    <row r="2189" spans="1:18" x14ac:dyDescent="0.25">
      <c r="A2189">
        <v>2007</v>
      </c>
      <c r="B2189" t="s">
        <v>140</v>
      </c>
      <c r="C2189">
        <v>252</v>
      </c>
      <c r="D2189" t="s">
        <v>138</v>
      </c>
      <c r="E2189" t="s">
        <v>20</v>
      </c>
      <c r="F2189">
        <v>8407255496.3750095</v>
      </c>
      <c r="G2189">
        <v>6757775304.4503098</v>
      </c>
      <c r="H2189">
        <v>12921473.134233899</v>
      </c>
      <c r="I2189">
        <v>1.71018123212447</v>
      </c>
      <c r="J2189">
        <v>1.48280642944789</v>
      </c>
      <c r="K2189">
        <v>1.1533408529670599</v>
      </c>
      <c r="L2189">
        <v>27.9096431611583</v>
      </c>
      <c r="M2189">
        <v>650.64218367648698</v>
      </c>
      <c r="N2189">
        <v>18</v>
      </c>
      <c r="O2189">
        <v>9.3678920927564406E-3</v>
      </c>
      <c r="P2189">
        <v>17</v>
      </c>
      <c r="Q2189" t="s">
        <v>21</v>
      </c>
      <c r="R2189">
        <v>177.47</v>
      </c>
    </row>
    <row r="2190" spans="1:18" x14ac:dyDescent="0.25">
      <c r="A2190">
        <v>2008</v>
      </c>
      <c r="B2190" t="s">
        <v>140</v>
      </c>
      <c r="C2190">
        <v>252</v>
      </c>
      <c r="D2190" t="s">
        <v>138</v>
      </c>
      <c r="E2190" t="s">
        <v>20</v>
      </c>
      <c r="F2190">
        <v>8984138561.2169399</v>
      </c>
      <c r="G2190">
        <v>7363882606.5773401</v>
      </c>
      <c r="H2190">
        <v>13117653.4659515</v>
      </c>
      <c r="I2190">
        <v>1.8103247581049799</v>
      </c>
      <c r="J2190">
        <v>1.59163486791955</v>
      </c>
      <c r="K2190">
        <v>1.13739953465036</v>
      </c>
      <c r="L2190">
        <v>29.5439553746915</v>
      </c>
      <c r="M2190">
        <v>684.88915220518595</v>
      </c>
      <c r="N2190">
        <v>16.5</v>
      </c>
      <c r="O2190">
        <v>9.3678920927564406E-3</v>
      </c>
      <c r="P2190">
        <v>17</v>
      </c>
      <c r="Q2190" t="s">
        <v>21</v>
      </c>
      <c r="R2190">
        <v>186.89</v>
      </c>
    </row>
    <row r="2191" spans="1:18" x14ac:dyDescent="0.25">
      <c r="A2191">
        <v>2009</v>
      </c>
      <c r="B2191" t="s">
        <v>140</v>
      </c>
      <c r="C2191">
        <v>252</v>
      </c>
      <c r="D2191" t="s">
        <v>138</v>
      </c>
      <c r="E2191" t="s">
        <v>20</v>
      </c>
      <c r="F2191">
        <v>9472141738.8015194</v>
      </c>
      <c r="G2191">
        <v>7879317469.1957397</v>
      </c>
      <c r="H2191">
        <v>13680170.624058699</v>
      </c>
      <c r="I2191">
        <v>1.8919993785042799</v>
      </c>
      <c r="J2191">
        <v>1.63301369575093</v>
      </c>
      <c r="K2191">
        <v>1.15859369913873</v>
      </c>
      <c r="L2191">
        <v>30.8768606059317</v>
      </c>
      <c r="M2191">
        <v>692.39938587778204</v>
      </c>
      <c r="N2191">
        <v>15</v>
      </c>
      <c r="O2191">
        <v>9.3678920927564406E-3</v>
      </c>
      <c r="P2191">
        <v>17</v>
      </c>
      <c r="Q2191" t="s">
        <v>21</v>
      </c>
      <c r="R2191">
        <v>201.87</v>
      </c>
    </row>
    <row r="2192" spans="1:18" x14ac:dyDescent="0.25">
      <c r="A2192">
        <v>2010</v>
      </c>
      <c r="B2192" t="s">
        <v>140</v>
      </c>
      <c r="C2192">
        <v>252</v>
      </c>
      <c r="D2192" t="s">
        <v>138</v>
      </c>
      <c r="E2192" t="s">
        <v>20</v>
      </c>
      <c r="F2192">
        <v>9586802495.4231205</v>
      </c>
      <c r="G2192">
        <v>7978798911.4612703</v>
      </c>
      <c r="H2192">
        <v>13577217.725021301</v>
      </c>
      <c r="I2192">
        <v>1.9067294171810301</v>
      </c>
      <c r="J2192">
        <v>1.6661706473862501</v>
      </c>
      <c r="K2192">
        <v>1.14437823050847</v>
      </c>
      <c r="L2192">
        <v>31.117250405267399</v>
      </c>
      <c r="M2192">
        <v>706.09477505510699</v>
      </c>
      <c r="N2192">
        <v>18</v>
      </c>
      <c r="O2192">
        <v>9.3678920927564406E-3</v>
      </c>
      <c r="P2192">
        <v>17</v>
      </c>
      <c r="Q2192" t="s">
        <v>21</v>
      </c>
      <c r="R2192">
        <v>212.78</v>
      </c>
    </row>
    <row r="2193" spans="1:18" x14ac:dyDescent="0.25">
      <c r="A2193">
        <v>2011</v>
      </c>
      <c r="B2193" t="s">
        <v>140</v>
      </c>
      <c r="C2193">
        <v>252</v>
      </c>
      <c r="D2193" t="s">
        <v>138</v>
      </c>
      <c r="E2193" t="s">
        <v>20</v>
      </c>
      <c r="F2193">
        <v>9864372822.2106991</v>
      </c>
      <c r="G2193">
        <v>8241633487.1487999</v>
      </c>
      <c r="H2193">
        <v>13545754.333181201</v>
      </c>
      <c r="I2193">
        <v>1.9476937039300799</v>
      </c>
      <c r="J2193">
        <v>1.7250545946312701</v>
      </c>
      <c r="K2193">
        <v>1.12906206562488</v>
      </c>
      <c r="L2193">
        <v>31.78577523997</v>
      </c>
      <c r="M2193">
        <v>728.22617180109899</v>
      </c>
      <c r="N2193">
        <v>18.5</v>
      </c>
      <c r="O2193">
        <v>9.3678920927564406E-3</v>
      </c>
      <c r="P2193">
        <v>17</v>
      </c>
      <c r="Q2193" t="s">
        <v>21</v>
      </c>
      <c r="R2193">
        <v>228.1</v>
      </c>
    </row>
    <row r="2194" spans="1:18" x14ac:dyDescent="0.25">
      <c r="A2194">
        <v>2012</v>
      </c>
      <c r="B2194" t="s">
        <v>140</v>
      </c>
      <c r="C2194">
        <v>252</v>
      </c>
      <c r="D2194" t="s">
        <v>138</v>
      </c>
      <c r="E2194" t="s">
        <v>20</v>
      </c>
      <c r="F2194">
        <v>10024220855.650801</v>
      </c>
      <c r="G2194">
        <v>8255767216.4857702</v>
      </c>
      <c r="H2194">
        <v>13234962.850444101</v>
      </c>
      <c r="I2194">
        <v>1.9649985931118701</v>
      </c>
      <c r="J2194">
        <v>1.76859117765621</v>
      </c>
      <c r="K2194">
        <v>1.11105303358798</v>
      </c>
      <c r="L2194">
        <v>32.068185824845401</v>
      </c>
      <c r="M2194">
        <v>757.40453289708103</v>
      </c>
      <c r="N2194">
        <v>12.5</v>
      </c>
      <c r="O2194">
        <v>9.3678920927564406E-3</v>
      </c>
      <c r="P2194">
        <v>17</v>
      </c>
      <c r="Q2194" t="s">
        <v>21</v>
      </c>
      <c r="R2194">
        <v>240.5</v>
      </c>
    </row>
    <row r="2195" spans="1:18" x14ac:dyDescent="0.25">
      <c r="A2195">
        <v>2013</v>
      </c>
      <c r="B2195" t="s">
        <v>140</v>
      </c>
      <c r="C2195">
        <v>252</v>
      </c>
      <c r="D2195" t="s">
        <v>138</v>
      </c>
      <c r="E2195" t="s">
        <v>20</v>
      </c>
      <c r="F2195">
        <v>9878699251.0218906</v>
      </c>
      <c r="G2195">
        <v>8216299311.7498903</v>
      </c>
      <c r="H2195">
        <v>12850710.4865986</v>
      </c>
      <c r="I2195">
        <v>1.9231815976641899</v>
      </c>
      <c r="J2195">
        <v>1.8127664478144401</v>
      </c>
      <c r="K2195">
        <v>1.0609097492856201</v>
      </c>
      <c r="L2195">
        <v>31.385745040738101</v>
      </c>
      <c r="M2195">
        <v>768.72786616147903</v>
      </c>
      <c r="N2195">
        <v>12</v>
      </c>
      <c r="O2195">
        <v>9.3678920927564406E-3</v>
      </c>
      <c r="P2195">
        <v>17</v>
      </c>
      <c r="Q2195" t="s">
        <v>21</v>
      </c>
      <c r="R2195">
        <v>249.87</v>
      </c>
    </row>
    <row r="2196" spans="1:18" x14ac:dyDescent="0.25">
      <c r="A2196">
        <v>2014</v>
      </c>
      <c r="B2196" t="s">
        <v>140</v>
      </c>
      <c r="C2196">
        <v>252</v>
      </c>
      <c r="D2196" t="s">
        <v>138</v>
      </c>
      <c r="E2196" t="s">
        <v>20</v>
      </c>
      <c r="F2196">
        <v>10005221691.022301</v>
      </c>
      <c r="G2196">
        <v>8424304643.1546097</v>
      </c>
      <c r="H2196">
        <v>12559614.628736099</v>
      </c>
      <c r="I2196">
        <v>1.9335368865104099</v>
      </c>
      <c r="J2196">
        <v>1.9017371551973701</v>
      </c>
      <c r="K2196">
        <v>1.0167214124339601</v>
      </c>
      <c r="L2196">
        <v>31.554740239083099</v>
      </c>
      <c r="M2196">
        <v>796.61852586866405</v>
      </c>
      <c r="N2196">
        <v>11.5</v>
      </c>
      <c r="O2196">
        <v>9.3678920927564406E-3</v>
      </c>
      <c r="P2196">
        <v>17</v>
      </c>
      <c r="Q2196" t="s">
        <v>21</v>
      </c>
      <c r="R2196">
        <v>264.48</v>
      </c>
    </row>
    <row r="2197" spans="1:18" x14ac:dyDescent="0.25">
      <c r="A2197">
        <v>2015</v>
      </c>
      <c r="B2197" t="s">
        <v>140</v>
      </c>
      <c r="C2197">
        <v>252</v>
      </c>
      <c r="D2197" t="s">
        <v>138</v>
      </c>
      <c r="E2197" t="s">
        <v>20</v>
      </c>
      <c r="F2197">
        <v>10559249963.7176</v>
      </c>
      <c r="G2197">
        <v>9069593917.2560902</v>
      </c>
      <c r="H2197">
        <v>12379107.6503652</v>
      </c>
      <c r="I2197">
        <v>2.0255056671849099</v>
      </c>
      <c r="J2197">
        <v>2.0772618480105298</v>
      </c>
      <c r="K2197">
        <v>0.97508442141024099</v>
      </c>
      <c r="L2197">
        <v>33.055643068781102</v>
      </c>
      <c r="M2197">
        <v>852.98959036083204</v>
      </c>
      <c r="N2197">
        <v>12.5</v>
      </c>
      <c r="O2197">
        <v>9.3678920927564406E-3</v>
      </c>
      <c r="P2197">
        <v>17</v>
      </c>
      <c r="Q2197" t="s">
        <v>21</v>
      </c>
      <c r="R2197">
        <v>290.39</v>
      </c>
    </row>
    <row r="2198" spans="1:18" x14ac:dyDescent="0.25">
      <c r="A2198">
        <v>2016</v>
      </c>
      <c r="B2198" t="s">
        <v>140</v>
      </c>
      <c r="C2198">
        <v>252</v>
      </c>
      <c r="D2198" t="s">
        <v>138</v>
      </c>
      <c r="E2198" t="s">
        <v>20</v>
      </c>
      <c r="F2198">
        <v>12259243894.239901</v>
      </c>
      <c r="G2198">
        <v>9818219353.92873</v>
      </c>
      <c r="H2198">
        <v>11731429.8638495</v>
      </c>
      <c r="I2198">
        <v>2.3347912914246698</v>
      </c>
      <c r="J2198">
        <v>2.3728731608619</v>
      </c>
      <c r="K2198">
        <v>0.98395115673886402</v>
      </c>
      <c r="L2198">
        <v>38.103091400724701</v>
      </c>
      <c r="M2198">
        <v>1044.99144916826</v>
      </c>
      <c r="N2198">
        <v>18</v>
      </c>
      <c r="O2198">
        <v>9.3678920927564406E-3</v>
      </c>
      <c r="P2198">
        <v>17</v>
      </c>
      <c r="Q2198" t="s">
        <v>21</v>
      </c>
      <c r="R2198">
        <v>319.04000000000002</v>
      </c>
    </row>
    <row r="2199" spans="1:18" x14ac:dyDescent="0.25">
      <c r="A2199">
        <v>2017</v>
      </c>
      <c r="B2199" t="s">
        <v>140</v>
      </c>
      <c r="C2199">
        <v>252</v>
      </c>
      <c r="D2199" t="s">
        <v>138</v>
      </c>
      <c r="E2199" t="s">
        <v>20</v>
      </c>
      <c r="F2199">
        <v>12676459478.8218</v>
      </c>
      <c r="G2199">
        <v>10144763329.8346</v>
      </c>
      <c r="H2199">
        <v>11861159.6206578</v>
      </c>
      <c r="I2199">
        <v>2.39892012884297</v>
      </c>
      <c r="J2199">
        <v>2.4249763714590999</v>
      </c>
      <c r="K2199">
        <v>0.98925505298822802</v>
      </c>
      <c r="L2199">
        <v>39.149654732764802</v>
      </c>
      <c r="M2199">
        <v>1068.7369434556899</v>
      </c>
      <c r="N2199">
        <v>20</v>
      </c>
      <c r="O2199">
        <v>9.3678920927564406E-3</v>
      </c>
      <c r="P2199">
        <v>17</v>
      </c>
      <c r="Q2199" t="s">
        <v>21</v>
      </c>
      <c r="R2199">
        <v>338.2</v>
      </c>
    </row>
    <row r="2200" spans="1:18" x14ac:dyDescent="0.25">
      <c r="A2200">
        <v>2018</v>
      </c>
      <c r="B2200" t="s">
        <v>140</v>
      </c>
      <c r="C2200">
        <v>252</v>
      </c>
      <c r="D2200" t="s">
        <v>138</v>
      </c>
      <c r="E2200" t="s">
        <v>20</v>
      </c>
      <c r="F2200">
        <v>13503108792.0242</v>
      </c>
      <c r="G2200">
        <v>11016537046.5835</v>
      </c>
      <c r="H2200">
        <v>12007706.279763401</v>
      </c>
      <c r="I2200">
        <v>2.5419666720287402</v>
      </c>
      <c r="J2200">
        <v>2.6012241964692802</v>
      </c>
      <c r="K2200">
        <v>0.97721937058675301</v>
      </c>
      <c r="L2200">
        <v>41.484131278734402</v>
      </c>
      <c r="M2200">
        <v>1124.5368996725899</v>
      </c>
      <c r="N2200">
        <v>17</v>
      </c>
      <c r="O2200">
        <v>9.3678920927564406E-3</v>
      </c>
      <c r="P2200">
        <v>17</v>
      </c>
      <c r="Q2200" t="s">
        <v>21</v>
      </c>
      <c r="R2200">
        <v>350.47</v>
      </c>
    </row>
    <row r="2201" spans="1:18" x14ac:dyDescent="0.25">
      <c r="A2201">
        <v>2019</v>
      </c>
      <c r="B2201" t="s">
        <v>140</v>
      </c>
      <c r="C2201">
        <v>252</v>
      </c>
      <c r="D2201" t="s">
        <v>138</v>
      </c>
      <c r="E2201" t="s">
        <v>20</v>
      </c>
      <c r="F2201">
        <v>13611236972.8757</v>
      </c>
      <c r="G2201">
        <v>10766898824.161699</v>
      </c>
      <c r="H2201">
        <v>11553210.451206399</v>
      </c>
      <c r="I2201">
        <v>2.5501624032717598</v>
      </c>
      <c r="J2201">
        <v>2.6422912682218702</v>
      </c>
      <c r="K2201">
        <v>0.96513296393243098</v>
      </c>
      <c r="L2201">
        <v>41.617883146747403</v>
      </c>
      <c r="M2201">
        <v>1178.13459993316</v>
      </c>
      <c r="N2201">
        <v>9.5</v>
      </c>
      <c r="O2201">
        <v>9.3678920927564406E-3</v>
      </c>
      <c r="P2201">
        <v>17</v>
      </c>
      <c r="Q2201" t="s">
        <v>21</v>
      </c>
      <c r="R2201">
        <v>365.85</v>
      </c>
    </row>
    <row r="2202" spans="1:18" x14ac:dyDescent="0.25">
      <c r="A2202">
        <v>2000</v>
      </c>
      <c r="B2202" t="s">
        <v>141</v>
      </c>
      <c r="C2202">
        <v>250</v>
      </c>
      <c r="D2202" t="s">
        <v>138</v>
      </c>
      <c r="E2202" t="s">
        <v>20</v>
      </c>
      <c r="F2202">
        <v>2150489300.62711</v>
      </c>
      <c r="G2202">
        <v>1661516160.13187</v>
      </c>
      <c r="H2202">
        <v>2763415.3657167298</v>
      </c>
      <c r="I2202">
        <v>1</v>
      </c>
      <c r="J2202">
        <v>1</v>
      </c>
      <c r="K2202">
        <v>1</v>
      </c>
      <c r="L2202">
        <v>7.6214591908456297</v>
      </c>
      <c r="M2202">
        <v>778.19980568478695</v>
      </c>
      <c r="N2202">
        <v>14</v>
      </c>
      <c r="O2202">
        <v>6.1562164955142697E-2</v>
      </c>
      <c r="P2202">
        <v>17</v>
      </c>
      <c r="Q2202" t="s">
        <v>21</v>
      </c>
      <c r="R2202">
        <v>83.7</v>
      </c>
    </row>
    <row r="2203" spans="1:18" x14ac:dyDescent="0.25">
      <c r="A2203">
        <v>2001</v>
      </c>
      <c r="B2203" t="s">
        <v>141</v>
      </c>
      <c r="C2203">
        <v>250</v>
      </c>
      <c r="D2203" t="s">
        <v>138</v>
      </c>
      <c r="E2203" t="s">
        <v>20</v>
      </c>
      <c r="F2203">
        <v>2399717696.5984998</v>
      </c>
      <c r="G2203">
        <v>1934363071.47205</v>
      </c>
      <c r="H2203">
        <v>3019611.4035497499</v>
      </c>
      <c r="I2203">
        <v>1.1049038219938601</v>
      </c>
      <c r="J2203">
        <v>1.0654388633549501</v>
      </c>
      <c r="K2203">
        <v>1.03704103538578</v>
      </c>
      <c r="L2203">
        <v>8.4209793891355798</v>
      </c>
      <c r="M2203">
        <v>794.71076767609202</v>
      </c>
      <c r="N2203">
        <v>18.5</v>
      </c>
      <c r="O2203">
        <v>6.1562164955142697E-2</v>
      </c>
      <c r="P2203">
        <v>17</v>
      </c>
      <c r="Q2203" t="s">
        <v>21</v>
      </c>
      <c r="R2203">
        <v>96.04</v>
      </c>
    </row>
    <row r="2204" spans="1:18" x14ac:dyDescent="0.25">
      <c r="A2204">
        <v>2002</v>
      </c>
      <c r="B2204" t="s">
        <v>141</v>
      </c>
      <c r="C2204">
        <v>250</v>
      </c>
      <c r="D2204" t="s">
        <v>138</v>
      </c>
      <c r="E2204" t="s">
        <v>20</v>
      </c>
      <c r="F2204">
        <v>2798129966.3119998</v>
      </c>
      <c r="G2204">
        <v>2286600091.94909</v>
      </c>
      <c r="H2204">
        <v>3432720.86483448</v>
      </c>
      <c r="I2204">
        <v>1.27644712919299</v>
      </c>
      <c r="J2204">
        <v>1.1078815382084199</v>
      </c>
      <c r="K2204">
        <v>1.1521512771637701</v>
      </c>
      <c r="L2204">
        <v>9.7283897044164593</v>
      </c>
      <c r="M2204">
        <v>815.13472154891303</v>
      </c>
      <c r="N2204">
        <v>43</v>
      </c>
      <c r="O2204">
        <v>6.1562164955142697E-2</v>
      </c>
      <c r="P2204">
        <v>17</v>
      </c>
      <c r="Q2204" t="s">
        <v>21</v>
      </c>
      <c r="R2204">
        <v>111.77</v>
      </c>
    </row>
    <row r="2205" spans="1:18" x14ac:dyDescent="0.25">
      <c r="A2205">
        <v>2003</v>
      </c>
      <c r="B2205" t="s">
        <v>141</v>
      </c>
      <c r="C2205">
        <v>250</v>
      </c>
      <c r="D2205" t="s">
        <v>138</v>
      </c>
      <c r="E2205" t="s">
        <v>20</v>
      </c>
      <c r="F2205">
        <v>3018268900.0043302</v>
      </c>
      <c r="G2205">
        <v>2429509406.9962702</v>
      </c>
      <c r="H2205">
        <v>3427376.4539177301</v>
      </c>
      <c r="I2205">
        <v>1.3650865747860701</v>
      </c>
      <c r="J2205">
        <v>1.17895811098193</v>
      </c>
      <c r="K2205">
        <v>1.1578753834172499</v>
      </c>
      <c r="L2205">
        <v>10.4039516217033</v>
      </c>
      <c r="M2205">
        <v>880.63536077405297</v>
      </c>
      <c r="N2205">
        <v>60.5</v>
      </c>
      <c r="O2205">
        <v>6.1562164955142697E-2</v>
      </c>
      <c r="P2205">
        <v>17</v>
      </c>
      <c r="Q2205" t="s">
        <v>21</v>
      </c>
      <c r="R2205">
        <v>123.39</v>
      </c>
    </row>
    <row r="2206" spans="1:18" x14ac:dyDescent="0.25">
      <c r="A2206">
        <v>2004</v>
      </c>
      <c r="B2206" t="s">
        <v>141</v>
      </c>
      <c r="C2206">
        <v>250</v>
      </c>
      <c r="D2206" t="s">
        <v>138</v>
      </c>
      <c r="E2206" t="s">
        <v>20</v>
      </c>
      <c r="F2206">
        <v>3562425526.79282</v>
      </c>
      <c r="G2206">
        <v>2883847152.3448901</v>
      </c>
      <c r="H2206">
        <v>3546017.4600352501</v>
      </c>
      <c r="I2206">
        <v>1.59635227313133</v>
      </c>
      <c r="J2206">
        <v>1.3526111629545201</v>
      </c>
      <c r="K2206">
        <v>1.1802004277743801</v>
      </c>
      <c r="L2206">
        <v>12.166533703884101</v>
      </c>
      <c r="M2206">
        <v>1004.62718160373</v>
      </c>
      <c r="N2206">
        <v>51</v>
      </c>
      <c r="O2206">
        <v>6.1562164955142697E-2</v>
      </c>
      <c r="P2206">
        <v>17</v>
      </c>
      <c r="Q2206" t="s">
        <v>21</v>
      </c>
      <c r="R2206">
        <v>140.69</v>
      </c>
    </row>
    <row r="2207" spans="1:18" x14ac:dyDescent="0.25">
      <c r="A2207">
        <v>2005</v>
      </c>
      <c r="B2207" t="s">
        <v>141</v>
      </c>
      <c r="C2207">
        <v>250</v>
      </c>
      <c r="D2207" t="s">
        <v>138</v>
      </c>
      <c r="E2207" t="s">
        <v>20</v>
      </c>
      <c r="F2207">
        <v>3679111365.66535</v>
      </c>
      <c r="G2207">
        <v>2975357068.2520399</v>
      </c>
      <c r="H2207">
        <v>3814082.6253316398</v>
      </c>
      <c r="I2207">
        <v>1.6335142427734699</v>
      </c>
      <c r="J2207">
        <v>1.29744989036192</v>
      </c>
      <c r="K2207">
        <v>1.2590191381632601</v>
      </c>
      <c r="L2207">
        <v>12.4497621389631</v>
      </c>
      <c r="M2207">
        <v>964.61239230375804</v>
      </c>
      <c r="N2207">
        <v>53.5</v>
      </c>
      <c r="O2207">
        <v>6.1562164955142697E-2</v>
      </c>
      <c r="P2207">
        <v>17</v>
      </c>
      <c r="Q2207" t="s">
        <v>21</v>
      </c>
      <c r="R2207">
        <v>149.80000000000001</v>
      </c>
    </row>
    <row r="2208" spans="1:18" x14ac:dyDescent="0.25">
      <c r="A2208">
        <v>2006</v>
      </c>
      <c r="B2208" t="s">
        <v>141</v>
      </c>
      <c r="C2208">
        <v>250</v>
      </c>
      <c r="D2208" t="s">
        <v>138</v>
      </c>
      <c r="E2208" t="s">
        <v>20</v>
      </c>
      <c r="F2208">
        <v>4023848045.87851</v>
      </c>
      <c r="G2208">
        <v>3230685198.9854298</v>
      </c>
      <c r="H2208">
        <v>4037360.0144487498</v>
      </c>
      <c r="I2208">
        <v>1.76943193757727</v>
      </c>
      <c r="J2208">
        <v>1.3308795841503001</v>
      </c>
      <c r="K2208">
        <v>1.3295206859055999</v>
      </c>
      <c r="L2208">
        <v>13.485653303224099</v>
      </c>
      <c r="M2208">
        <v>996.65326636171199</v>
      </c>
      <c r="N2208">
        <v>55.5</v>
      </c>
      <c r="O2208">
        <v>6.1562164955142697E-2</v>
      </c>
      <c r="P2208">
        <v>17</v>
      </c>
      <c r="Q2208" t="s">
        <v>21</v>
      </c>
      <c r="R2208">
        <v>162.29</v>
      </c>
    </row>
    <row r="2209" spans="1:18" x14ac:dyDescent="0.25">
      <c r="A2209">
        <v>2007</v>
      </c>
      <c r="B2209" t="s">
        <v>141</v>
      </c>
      <c r="C2209">
        <v>250</v>
      </c>
      <c r="D2209" t="s">
        <v>138</v>
      </c>
      <c r="E2209" t="s">
        <v>20</v>
      </c>
      <c r="F2209">
        <v>4341560448.5943098</v>
      </c>
      <c r="G2209">
        <v>3489758339.6792498</v>
      </c>
      <c r="H2209">
        <v>4080662.57307941</v>
      </c>
      <c r="I2209">
        <v>1.8910706821335601</v>
      </c>
      <c r="J2209">
        <v>1.42234931349232</v>
      </c>
      <c r="K2209">
        <v>1.3295402642620799</v>
      </c>
      <c r="L2209">
        <v>14.4127180308855</v>
      </c>
      <c r="M2209">
        <v>1063.9351749483201</v>
      </c>
      <c r="N2209">
        <v>51.5</v>
      </c>
      <c r="O2209">
        <v>6.1562164955142697E-2</v>
      </c>
      <c r="P2209">
        <v>17</v>
      </c>
      <c r="Q2209" t="s">
        <v>21</v>
      </c>
      <c r="R2209">
        <v>177.47</v>
      </c>
    </row>
    <row r="2210" spans="1:18" x14ac:dyDescent="0.25">
      <c r="A2210">
        <v>2008</v>
      </c>
      <c r="B2210" t="s">
        <v>141</v>
      </c>
      <c r="C2210">
        <v>250</v>
      </c>
      <c r="D2210" t="s">
        <v>138</v>
      </c>
      <c r="E2210" t="s">
        <v>20</v>
      </c>
      <c r="F2210">
        <v>4308076682.0994101</v>
      </c>
      <c r="G2210">
        <v>3531131085.18399</v>
      </c>
      <c r="H2210">
        <v>4189281.1895679301</v>
      </c>
      <c r="I2210">
        <v>1.85882067231813</v>
      </c>
      <c r="J2210">
        <v>1.4018964204136799</v>
      </c>
      <c r="K2210">
        <v>1.32593296141638</v>
      </c>
      <c r="L2210">
        <v>14.1669258971729</v>
      </c>
      <c r="M2210">
        <v>1028.35701094195</v>
      </c>
      <c r="N2210">
        <v>50</v>
      </c>
      <c r="O2210">
        <v>6.1562164955142697E-2</v>
      </c>
      <c r="P2210">
        <v>17</v>
      </c>
      <c r="Q2210" t="s">
        <v>21</v>
      </c>
      <c r="R2210">
        <v>186.89</v>
      </c>
    </row>
    <row r="2211" spans="1:18" x14ac:dyDescent="0.25">
      <c r="A2211">
        <v>2009</v>
      </c>
      <c r="B2211" t="s">
        <v>141</v>
      </c>
      <c r="C2211">
        <v>250</v>
      </c>
      <c r="D2211" t="s">
        <v>138</v>
      </c>
      <c r="E2211" t="s">
        <v>20</v>
      </c>
      <c r="F2211">
        <v>4575918830.2230902</v>
      </c>
      <c r="G2211">
        <v>3806437674.9033399</v>
      </c>
      <c r="H2211">
        <v>4396929.7839699797</v>
      </c>
      <c r="I2211">
        <v>1.9571545989163399</v>
      </c>
      <c r="J2211">
        <v>1.43982858508881</v>
      </c>
      <c r="K2211">
        <v>1.3592969463067099</v>
      </c>
      <c r="L2211">
        <v>14.9163739058167</v>
      </c>
      <c r="M2211">
        <v>1040.7077335884801</v>
      </c>
      <c r="N2211">
        <v>60</v>
      </c>
      <c r="O2211">
        <v>6.1562164955142697E-2</v>
      </c>
      <c r="P2211">
        <v>17</v>
      </c>
      <c r="Q2211" t="s">
        <v>21</v>
      </c>
      <c r="R2211">
        <v>201.87</v>
      </c>
    </row>
    <row r="2212" spans="1:18" x14ac:dyDescent="0.25">
      <c r="A2212">
        <v>2010</v>
      </c>
      <c r="B2212" t="s">
        <v>141</v>
      </c>
      <c r="C2212">
        <v>250</v>
      </c>
      <c r="D2212" t="s">
        <v>138</v>
      </c>
      <c r="E2212" t="s">
        <v>20</v>
      </c>
      <c r="F2212">
        <v>4851931446.9318504</v>
      </c>
      <c r="G2212">
        <v>4038112328.4584699</v>
      </c>
      <c r="H2212">
        <v>4554650.7587459097</v>
      </c>
      <c r="I2212">
        <v>2.06635036847159</v>
      </c>
      <c r="J2212">
        <v>1.4745683644710399</v>
      </c>
      <c r="K2212">
        <v>1.40132557991833</v>
      </c>
      <c r="L2212">
        <v>15.748605007295099</v>
      </c>
      <c r="M2212">
        <v>1065.2696999029199</v>
      </c>
      <c r="N2212">
        <v>65.5</v>
      </c>
      <c r="O2212">
        <v>6.1562164955142697E-2</v>
      </c>
      <c r="P2212">
        <v>17</v>
      </c>
      <c r="Q2212" t="s">
        <v>21</v>
      </c>
      <c r="R2212">
        <v>212.78</v>
      </c>
    </row>
    <row r="2213" spans="1:18" x14ac:dyDescent="0.25">
      <c r="A2213">
        <v>2011</v>
      </c>
      <c r="B2213" t="s">
        <v>141</v>
      </c>
      <c r="C2213">
        <v>250</v>
      </c>
      <c r="D2213" t="s">
        <v>138</v>
      </c>
      <c r="E2213" t="s">
        <v>20</v>
      </c>
      <c r="F2213">
        <v>4963647096.93398</v>
      </c>
      <c r="G2213">
        <v>4147101987.0994802</v>
      </c>
      <c r="H2213">
        <v>4529939.4150197003</v>
      </c>
      <c r="I2213">
        <v>2.0985827478587402</v>
      </c>
      <c r="J2213">
        <v>1.5226283813536099</v>
      </c>
      <c r="K2213">
        <v>1.37826325422433</v>
      </c>
      <c r="L2213">
        <v>15.9942627714181</v>
      </c>
      <c r="M2213">
        <v>1095.7424906117401</v>
      </c>
      <c r="N2213">
        <v>61.5</v>
      </c>
      <c r="O2213">
        <v>6.1562164955142697E-2</v>
      </c>
      <c r="P2213">
        <v>17</v>
      </c>
      <c r="Q2213" t="s">
        <v>21</v>
      </c>
      <c r="R2213">
        <v>228.1</v>
      </c>
    </row>
    <row r="2214" spans="1:18" x14ac:dyDescent="0.25">
      <c r="A2214">
        <v>2012</v>
      </c>
      <c r="B2214" t="s">
        <v>141</v>
      </c>
      <c r="C2214">
        <v>250</v>
      </c>
      <c r="D2214" t="s">
        <v>138</v>
      </c>
      <c r="E2214" t="s">
        <v>20</v>
      </c>
      <c r="F2214">
        <v>5200302152.3378601</v>
      </c>
      <c r="G2214">
        <v>4282874913.00528</v>
      </c>
      <c r="H2214">
        <v>4676538.1666377997</v>
      </c>
      <c r="I2214">
        <v>2.1828013542087898</v>
      </c>
      <c r="J2214">
        <v>1.5231844794791201</v>
      </c>
      <c r="K2214">
        <v>1.43305120529802</v>
      </c>
      <c r="L2214">
        <v>16.636131442824901</v>
      </c>
      <c r="M2214">
        <v>1111.9982275428799</v>
      </c>
      <c r="N2214">
        <v>73</v>
      </c>
      <c r="O2214">
        <v>6.1562164955142697E-2</v>
      </c>
      <c r="P2214">
        <v>17</v>
      </c>
      <c r="Q2214" t="s">
        <v>21</v>
      </c>
      <c r="R2214">
        <v>240.5</v>
      </c>
    </row>
    <row r="2215" spans="1:18" x14ac:dyDescent="0.25">
      <c r="A2215">
        <v>2013</v>
      </c>
      <c r="B2215" t="s">
        <v>141</v>
      </c>
      <c r="C2215">
        <v>250</v>
      </c>
      <c r="D2215" t="s">
        <v>138</v>
      </c>
      <c r="E2215" t="s">
        <v>20</v>
      </c>
      <c r="F2215">
        <v>5431047322.1647997</v>
      </c>
      <c r="G2215">
        <v>4517103845.4853001</v>
      </c>
      <c r="H2215">
        <v>4800974.2716068802</v>
      </c>
      <c r="I2215">
        <v>2.26400893759125</v>
      </c>
      <c r="J2215">
        <v>1.56484848847755</v>
      </c>
      <c r="K2215">
        <v>1.44679114576384</v>
      </c>
      <c r="L2215">
        <v>17.255051725561501</v>
      </c>
      <c r="M2215">
        <v>1131.2385809447501</v>
      </c>
      <c r="N2215">
        <v>93.5</v>
      </c>
      <c r="O2215">
        <v>6.1562164955142697E-2</v>
      </c>
      <c r="P2215">
        <v>17</v>
      </c>
      <c r="Q2215" t="s">
        <v>21</v>
      </c>
      <c r="R2215">
        <v>249.87</v>
      </c>
    </row>
    <row r="2216" spans="1:18" x14ac:dyDescent="0.25">
      <c r="A2216">
        <v>2014</v>
      </c>
      <c r="B2216" t="s">
        <v>141</v>
      </c>
      <c r="C2216">
        <v>250</v>
      </c>
      <c r="D2216" t="s">
        <v>138</v>
      </c>
      <c r="E2216" t="s">
        <v>20</v>
      </c>
      <c r="F2216">
        <v>5684426756.4627399</v>
      </c>
      <c r="G2216">
        <v>4786235047.7561998</v>
      </c>
      <c r="H2216">
        <v>5022612.0771339703</v>
      </c>
      <c r="I2216">
        <v>2.3522660465746701</v>
      </c>
      <c r="J2216">
        <v>1.5849150321337</v>
      </c>
      <c r="K2216">
        <v>1.48415908669117</v>
      </c>
      <c r="L2216">
        <v>17.927699679980599</v>
      </c>
      <c r="M2216">
        <v>1131.76703061376</v>
      </c>
      <c r="N2216">
        <v>101</v>
      </c>
      <c r="O2216">
        <v>6.1562164955142697E-2</v>
      </c>
      <c r="P2216">
        <v>17</v>
      </c>
      <c r="Q2216" t="s">
        <v>21</v>
      </c>
      <c r="R2216">
        <v>264.48</v>
      </c>
    </row>
    <row r="2217" spans="1:18" x14ac:dyDescent="0.25">
      <c r="A2217">
        <v>2015</v>
      </c>
      <c r="B2217" t="s">
        <v>141</v>
      </c>
      <c r="C2217">
        <v>250</v>
      </c>
      <c r="D2217" t="s">
        <v>138</v>
      </c>
      <c r="E2217" t="s">
        <v>20</v>
      </c>
      <c r="F2217">
        <v>5856185764.1633997</v>
      </c>
      <c r="G2217">
        <v>5030018890.3074598</v>
      </c>
      <c r="H2217">
        <v>5220707.6363837197</v>
      </c>
      <c r="I2217">
        <v>2.4054107944224499</v>
      </c>
      <c r="J2217">
        <v>1.6024402369281801</v>
      </c>
      <c r="K2217">
        <v>1.50109235838557</v>
      </c>
      <c r="L2217">
        <v>18.332740206910302</v>
      </c>
      <c r="M2217">
        <v>1121.72260391503</v>
      </c>
      <c r="N2217">
        <v>103.5</v>
      </c>
      <c r="O2217">
        <v>6.1562164955142697E-2</v>
      </c>
      <c r="P2217">
        <v>17</v>
      </c>
      <c r="Q2217" t="s">
        <v>21</v>
      </c>
      <c r="R2217">
        <v>290.39</v>
      </c>
    </row>
    <row r="2218" spans="1:18" x14ac:dyDescent="0.25">
      <c r="A2218">
        <v>2016</v>
      </c>
      <c r="B2218" t="s">
        <v>141</v>
      </c>
      <c r="C2218">
        <v>250</v>
      </c>
      <c r="D2218" t="s">
        <v>138</v>
      </c>
      <c r="E2218" t="s">
        <v>20</v>
      </c>
      <c r="F2218">
        <v>5085831161.1569004</v>
      </c>
      <c r="G2218">
        <v>4073155438.30126</v>
      </c>
      <c r="H2218">
        <v>4354244.57940308</v>
      </c>
      <c r="I2218">
        <v>2.0740553258616701</v>
      </c>
      <c r="J2218">
        <v>1.5558214773191901</v>
      </c>
      <c r="K2218">
        <v>1.33309338898923</v>
      </c>
      <c r="L2218">
        <v>15.807328025610801</v>
      </c>
      <c r="M2218">
        <v>1168.01687833854</v>
      </c>
      <c r="N2218">
        <v>108.5</v>
      </c>
      <c r="O2218">
        <v>6.1562164955142697E-2</v>
      </c>
      <c r="P2218">
        <v>17</v>
      </c>
      <c r="Q2218" t="s">
        <v>21</v>
      </c>
      <c r="R2218">
        <v>319.04000000000002</v>
      </c>
    </row>
    <row r="2219" spans="1:18" x14ac:dyDescent="0.25">
      <c r="A2219">
        <v>2017</v>
      </c>
      <c r="B2219" t="s">
        <v>141</v>
      </c>
      <c r="C2219">
        <v>250</v>
      </c>
      <c r="D2219" t="s">
        <v>138</v>
      </c>
      <c r="E2219" t="s">
        <v>20</v>
      </c>
      <c r="F2219">
        <v>5101825001.9686003</v>
      </c>
      <c r="G2219">
        <v>4082907162.02525</v>
      </c>
      <c r="H2219">
        <v>4257814.2631093599</v>
      </c>
      <c r="I2219">
        <v>2.06736611159769</v>
      </c>
      <c r="J2219">
        <v>1.5948667024755301</v>
      </c>
      <c r="K2219">
        <v>1.29626263335284</v>
      </c>
      <c r="L2219">
        <v>15.756346452079001</v>
      </c>
      <c r="M2219">
        <v>1198.2262932819599</v>
      </c>
      <c r="N2219">
        <v>91</v>
      </c>
      <c r="O2219">
        <v>6.1562164955142697E-2</v>
      </c>
      <c r="P2219">
        <v>17</v>
      </c>
      <c r="Q2219" t="s">
        <v>21</v>
      </c>
      <c r="R2219">
        <v>338.2</v>
      </c>
    </row>
    <row r="2220" spans="1:18" x14ac:dyDescent="0.25">
      <c r="A2220">
        <v>2018</v>
      </c>
      <c r="B2220" t="s">
        <v>141</v>
      </c>
      <c r="C2220">
        <v>250</v>
      </c>
      <c r="D2220" t="s">
        <v>138</v>
      </c>
      <c r="E2220" t="s">
        <v>20</v>
      </c>
      <c r="F2220">
        <v>5089535070.8581305</v>
      </c>
      <c r="G2220">
        <v>4152306888.8486199</v>
      </c>
      <c r="H2220">
        <v>4288675.2065800996</v>
      </c>
      <c r="I2220">
        <v>2.05157886332151</v>
      </c>
      <c r="J2220">
        <v>1.6103040500130601</v>
      </c>
      <c r="K2220">
        <v>1.2740319837765199</v>
      </c>
      <c r="L2220">
        <v>15.6360245836064</v>
      </c>
      <c r="M2220">
        <v>1186.7382876300101</v>
      </c>
      <c r="N2220">
        <v>73.5</v>
      </c>
      <c r="O2220">
        <v>6.1562164955142697E-2</v>
      </c>
      <c r="P2220">
        <v>17</v>
      </c>
      <c r="Q2220" t="s">
        <v>21</v>
      </c>
      <c r="R2220">
        <v>350.47</v>
      </c>
    </row>
    <row r="2221" spans="1:18" x14ac:dyDescent="0.25">
      <c r="A2221">
        <v>2019</v>
      </c>
      <c r="B2221" t="s">
        <v>141</v>
      </c>
      <c r="C2221">
        <v>250</v>
      </c>
      <c r="D2221" t="s">
        <v>138</v>
      </c>
      <c r="E2221" t="s">
        <v>20</v>
      </c>
      <c r="F2221">
        <v>5230831206.4037399</v>
      </c>
      <c r="G2221">
        <v>4137745193.7579298</v>
      </c>
      <c r="H2221">
        <v>4439019.8509135498</v>
      </c>
      <c r="I2221">
        <v>2.0985289690378099</v>
      </c>
      <c r="J2221">
        <v>1.5503089498781999</v>
      </c>
      <c r="K2221">
        <v>1.3536198505482899</v>
      </c>
      <c r="L2221">
        <v>15.993852898328999</v>
      </c>
      <c r="M2221">
        <v>1178.3752679833699</v>
      </c>
      <c r="N2221">
        <v>76.5</v>
      </c>
      <c r="O2221">
        <v>6.1562164955142697E-2</v>
      </c>
      <c r="P2221">
        <v>17</v>
      </c>
      <c r="Q2221" t="s">
        <v>21</v>
      </c>
      <c r="R2221">
        <v>365.85</v>
      </c>
    </row>
    <row r="2222" spans="1:18" x14ac:dyDescent="0.25">
      <c r="A2222">
        <v>2000</v>
      </c>
      <c r="B2222" t="s">
        <v>142</v>
      </c>
      <c r="C2222">
        <v>246</v>
      </c>
      <c r="D2222" t="s">
        <v>138</v>
      </c>
      <c r="E2222" t="s">
        <v>20</v>
      </c>
      <c r="F2222">
        <v>2481389708.7006302</v>
      </c>
      <c r="G2222">
        <v>1917177220.7323799</v>
      </c>
      <c r="H2222">
        <v>3527515.73649438</v>
      </c>
      <c r="I2222">
        <v>1</v>
      </c>
      <c r="J2222">
        <v>1</v>
      </c>
      <c r="K2222">
        <v>1</v>
      </c>
      <c r="L2222">
        <v>8.7941894879138705</v>
      </c>
      <c r="M2222">
        <v>703.43831014815601</v>
      </c>
      <c r="N2222">
        <v>54</v>
      </c>
      <c r="O2222">
        <v>7.32841400115192E-2</v>
      </c>
      <c r="P2222">
        <v>17</v>
      </c>
      <c r="Q2222" t="s">
        <v>21</v>
      </c>
      <c r="R2222">
        <v>83.7</v>
      </c>
    </row>
    <row r="2223" spans="1:18" x14ac:dyDescent="0.25">
      <c r="A2223">
        <v>2001</v>
      </c>
      <c r="B2223" t="s">
        <v>142</v>
      </c>
      <c r="C2223">
        <v>246</v>
      </c>
      <c r="D2223" t="s">
        <v>138</v>
      </c>
      <c r="E2223" t="s">
        <v>20</v>
      </c>
      <c r="F2223">
        <v>2916940698.1217899</v>
      </c>
      <c r="G2223">
        <v>2351285893.3859501</v>
      </c>
      <c r="H2223">
        <v>3993248.2581283301</v>
      </c>
      <c r="I2223">
        <v>1.1639497490588999</v>
      </c>
      <c r="J2223">
        <v>1.0833925056859399</v>
      </c>
      <c r="K2223">
        <v>1.0743564709467499</v>
      </c>
      <c r="L2223">
        <v>10.235994647633801</v>
      </c>
      <c r="M2223">
        <v>730.46815764191501</v>
      </c>
      <c r="N2223">
        <v>76</v>
      </c>
      <c r="O2223">
        <v>7.32841400115192E-2</v>
      </c>
      <c r="P2223">
        <v>17</v>
      </c>
      <c r="Q2223" t="s">
        <v>21</v>
      </c>
      <c r="R2223">
        <v>96.04</v>
      </c>
    </row>
    <row r="2224" spans="1:18" x14ac:dyDescent="0.25">
      <c r="A2224">
        <v>2002</v>
      </c>
      <c r="B2224" t="s">
        <v>142</v>
      </c>
      <c r="C2224">
        <v>246</v>
      </c>
      <c r="D2224" t="s">
        <v>138</v>
      </c>
      <c r="E2224" t="s">
        <v>20</v>
      </c>
      <c r="F2224">
        <v>3094615827.8677101</v>
      </c>
      <c r="G2224">
        <v>2528884977.3750701</v>
      </c>
      <c r="H2224">
        <v>4331070.2680494701</v>
      </c>
      <c r="I2224">
        <v>1.22344373193163</v>
      </c>
      <c r="J2224">
        <v>1.0743370329178199</v>
      </c>
      <c r="K2224">
        <v>1.1387894994263099</v>
      </c>
      <c r="L2224">
        <v>10.759196006407199</v>
      </c>
      <c r="M2224">
        <v>714.51526674523097</v>
      </c>
      <c r="N2224">
        <v>114</v>
      </c>
      <c r="O2224">
        <v>7.32841400115192E-2</v>
      </c>
      <c r="P2224">
        <v>17</v>
      </c>
      <c r="Q2224" t="s">
        <v>21</v>
      </c>
      <c r="R2224">
        <v>111.77</v>
      </c>
    </row>
    <row r="2225" spans="1:18" x14ac:dyDescent="0.25">
      <c r="A2225">
        <v>2003</v>
      </c>
      <c r="B2225" t="s">
        <v>142</v>
      </c>
      <c r="C2225">
        <v>246</v>
      </c>
      <c r="D2225" t="s">
        <v>138</v>
      </c>
      <c r="E2225" t="s">
        <v>20</v>
      </c>
      <c r="F2225">
        <v>3618334089.3545499</v>
      </c>
      <c r="G2225">
        <v>2912522707.21457</v>
      </c>
      <c r="H2225">
        <v>4924614.6604521703</v>
      </c>
      <c r="I2225">
        <v>1.4182514621170299</v>
      </c>
      <c r="J2225">
        <v>1.0881875830024501</v>
      </c>
      <c r="K2225">
        <v>1.30331524111302</v>
      </c>
      <c r="L2225">
        <v>12.4723720993681</v>
      </c>
      <c r="M2225">
        <v>734.74461228654195</v>
      </c>
      <c r="N2225">
        <v>155.5</v>
      </c>
      <c r="O2225">
        <v>7.32841400115192E-2</v>
      </c>
      <c r="P2225">
        <v>17</v>
      </c>
      <c r="Q2225" t="s">
        <v>21</v>
      </c>
      <c r="R2225">
        <v>123.39</v>
      </c>
    </row>
    <row r="2226" spans="1:18" x14ac:dyDescent="0.25">
      <c r="A2226">
        <v>2004</v>
      </c>
      <c r="B2226" t="s">
        <v>142</v>
      </c>
      <c r="C2226">
        <v>246</v>
      </c>
      <c r="D2226" t="s">
        <v>138</v>
      </c>
      <c r="E2226" t="s">
        <v>20</v>
      </c>
      <c r="F2226">
        <v>3576092523.1254101</v>
      </c>
      <c r="G2226">
        <v>2894910830.2122402</v>
      </c>
      <c r="H2226">
        <v>4195998.7417535204</v>
      </c>
      <c r="I2226">
        <v>1.3887817377762099</v>
      </c>
      <c r="J2226">
        <v>1.2694235219551</v>
      </c>
      <c r="K2226">
        <v>1.0940255271442301</v>
      </c>
      <c r="L2226">
        <v>12.2132097593583</v>
      </c>
      <c r="M2226">
        <v>852.26253467153094</v>
      </c>
      <c r="N2226">
        <v>143</v>
      </c>
      <c r="O2226">
        <v>7.32841400115192E-2</v>
      </c>
      <c r="P2226">
        <v>17</v>
      </c>
      <c r="Q2226" t="s">
        <v>21</v>
      </c>
      <c r="R2226">
        <v>140.69</v>
      </c>
    </row>
    <row r="2227" spans="1:18" x14ac:dyDescent="0.25">
      <c r="A2227">
        <v>2005</v>
      </c>
      <c r="B2227" t="s">
        <v>142</v>
      </c>
      <c r="C2227">
        <v>246</v>
      </c>
      <c r="D2227" t="s">
        <v>138</v>
      </c>
      <c r="E2227" t="s">
        <v>20</v>
      </c>
      <c r="F2227">
        <v>4006385266.35359</v>
      </c>
      <c r="G2227">
        <v>3240028782.9368901</v>
      </c>
      <c r="H2227">
        <v>5022097.40202107</v>
      </c>
      <c r="I2227">
        <v>1.54161174706858</v>
      </c>
      <c r="J2227">
        <v>1.1870538925280101</v>
      </c>
      <c r="K2227">
        <v>1.2986872430749401</v>
      </c>
      <c r="L2227">
        <v>13.557225820515001</v>
      </c>
      <c r="M2227">
        <v>797.751406561983</v>
      </c>
      <c r="N2227">
        <v>131.5</v>
      </c>
      <c r="O2227">
        <v>7.32841400115192E-2</v>
      </c>
      <c r="P2227">
        <v>17</v>
      </c>
      <c r="Q2227" t="s">
        <v>21</v>
      </c>
      <c r="R2227">
        <v>149.80000000000001</v>
      </c>
    </row>
    <row r="2228" spans="1:18" x14ac:dyDescent="0.25">
      <c r="A2228">
        <v>2006</v>
      </c>
      <c r="B2228" t="s">
        <v>142</v>
      </c>
      <c r="C2228">
        <v>246</v>
      </c>
      <c r="D2228" t="s">
        <v>138</v>
      </c>
      <c r="E2228" t="s">
        <v>20</v>
      </c>
      <c r="F2228">
        <v>4052657550.1580901</v>
      </c>
      <c r="G2228">
        <v>3253815903.2279701</v>
      </c>
      <c r="H2228">
        <v>4843458.9519877397</v>
      </c>
      <c r="I2228">
        <v>1.5444523247836499</v>
      </c>
      <c r="J2228">
        <v>1.23607281091237</v>
      </c>
      <c r="K2228">
        <v>1.2494832918812</v>
      </c>
      <c r="L2228">
        <v>13.582206399196499</v>
      </c>
      <c r="M2228">
        <v>836.72796452520595</v>
      </c>
      <c r="N2228">
        <v>132</v>
      </c>
      <c r="O2228">
        <v>7.32841400115192E-2</v>
      </c>
      <c r="P2228">
        <v>17</v>
      </c>
      <c r="Q2228" t="s">
        <v>21</v>
      </c>
      <c r="R2228">
        <v>162.29</v>
      </c>
    </row>
    <row r="2229" spans="1:18" x14ac:dyDescent="0.25">
      <c r="A2229">
        <v>2007</v>
      </c>
      <c r="B2229" t="s">
        <v>142</v>
      </c>
      <c r="C2229">
        <v>246</v>
      </c>
      <c r="D2229" t="s">
        <v>138</v>
      </c>
      <c r="E2229" t="s">
        <v>20</v>
      </c>
      <c r="F2229">
        <v>4250240301.93047</v>
      </c>
      <c r="G2229">
        <v>3416354952.3086801</v>
      </c>
      <c r="H2229">
        <v>4975039.78820951</v>
      </c>
      <c r="I2229">
        <v>1.6044186587111799</v>
      </c>
      <c r="J2229">
        <v>1.2634938371042399</v>
      </c>
      <c r="K2229">
        <v>1.2698270554198401</v>
      </c>
      <c r="L2229">
        <v>14.109561702650799</v>
      </c>
      <c r="M2229">
        <v>854.31282620155798</v>
      </c>
      <c r="N2229">
        <v>116.5</v>
      </c>
      <c r="O2229">
        <v>7.32841400115192E-2</v>
      </c>
      <c r="P2229">
        <v>17</v>
      </c>
      <c r="Q2229" t="s">
        <v>21</v>
      </c>
      <c r="R2229">
        <v>177.47</v>
      </c>
    </row>
    <row r="2230" spans="1:18" x14ac:dyDescent="0.25">
      <c r="A2230">
        <v>2008</v>
      </c>
      <c r="B2230" t="s">
        <v>142</v>
      </c>
      <c r="C2230">
        <v>246</v>
      </c>
      <c r="D2230" t="s">
        <v>138</v>
      </c>
      <c r="E2230" t="s">
        <v>20</v>
      </c>
      <c r="F2230">
        <v>4319008515.5635099</v>
      </c>
      <c r="G2230">
        <v>3540091403.1661501</v>
      </c>
      <c r="H2230">
        <v>5246193.1854504198</v>
      </c>
      <c r="I2230">
        <v>1.6150294218068899</v>
      </c>
      <c r="J2230">
        <v>1.2415862549896901</v>
      </c>
      <c r="K2230">
        <v>1.3007790762151299</v>
      </c>
      <c r="L2230">
        <v>14.2028747639258</v>
      </c>
      <c r="M2230">
        <v>823.26524450942304</v>
      </c>
      <c r="N2230">
        <v>116</v>
      </c>
      <c r="O2230">
        <v>7.32841400115192E-2</v>
      </c>
      <c r="P2230">
        <v>17</v>
      </c>
      <c r="Q2230" t="s">
        <v>21</v>
      </c>
      <c r="R2230">
        <v>186.89</v>
      </c>
    </row>
    <row r="2231" spans="1:18" x14ac:dyDescent="0.25">
      <c r="A2231">
        <v>2009</v>
      </c>
      <c r="B2231" t="s">
        <v>142</v>
      </c>
      <c r="C2231">
        <v>246</v>
      </c>
      <c r="D2231" t="s">
        <v>138</v>
      </c>
      <c r="E2231" t="s">
        <v>20</v>
      </c>
      <c r="F2231">
        <v>4959163397.4096098</v>
      </c>
      <c r="G2231">
        <v>4125236284.1806102</v>
      </c>
      <c r="H2231">
        <v>6581020.6711874502</v>
      </c>
      <c r="I2231">
        <v>1.83822025784944</v>
      </c>
      <c r="J2231">
        <v>1.15335306400176</v>
      </c>
      <c r="K2231">
        <v>1.59380532746097</v>
      </c>
      <c r="L2231">
        <v>16.165657268049799</v>
      </c>
      <c r="M2231">
        <v>753.55535944773101</v>
      </c>
      <c r="N2231">
        <v>162</v>
      </c>
      <c r="O2231">
        <v>7.32841400115192E-2</v>
      </c>
      <c r="P2231">
        <v>17</v>
      </c>
      <c r="Q2231" t="s">
        <v>21</v>
      </c>
      <c r="R2231">
        <v>201.87</v>
      </c>
    </row>
    <row r="2232" spans="1:18" x14ac:dyDescent="0.25">
      <c r="A2232">
        <v>2010</v>
      </c>
      <c r="B2232" t="s">
        <v>142</v>
      </c>
      <c r="C2232">
        <v>246</v>
      </c>
      <c r="D2232" t="s">
        <v>138</v>
      </c>
      <c r="E2232" t="s">
        <v>20</v>
      </c>
      <c r="F2232">
        <v>4498897661.3084402</v>
      </c>
      <c r="G2232">
        <v>3744293238.5391898</v>
      </c>
      <c r="H2232">
        <v>5139723.9878192302</v>
      </c>
      <c r="I2232">
        <v>1.6604956014616501</v>
      </c>
      <c r="J2232">
        <v>1.34040721256488</v>
      </c>
      <c r="K2232">
        <v>1.2387993632802601</v>
      </c>
      <c r="L2232">
        <v>14.602712963101199</v>
      </c>
      <c r="M2232">
        <v>875.31892217763095</v>
      </c>
      <c r="N2232">
        <v>167</v>
      </c>
      <c r="O2232">
        <v>7.32841400115192E-2</v>
      </c>
      <c r="P2232">
        <v>17</v>
      </c>
      <c r="Q2232" t="s">
        <v>21</v>
      </c>
      <c r="R2232">
        <v>212.78</v>
      </c>
    </row>
    <row r="2233" spans="1:18" x14ac:dyDescent="0.25">
      <c r="A2233">
        <v>2011</v>
      </c>
      <c r="B2233" t="s">
        <v>142</v>
      </c>
      <c r="C2233">
        <v>246</v>
      </c>
      <c r="D2233" t="s">
        <v>138</v>
      </c>
      <c r="E2233" t="s">
        <v>20</v>
      </c>
      <c r="F2233">
        <v>4828740995.9277802</v>
      </c>
      <c r="G2233">
        <v>4034388623.5929799</v>
      </c>
      <c r="H2233">
        <v>5565992.2621502299</v>
      </c>
      <c r="I2233">
        <v>1.7692997754014601</v>
      </c>
      <c r="J2233">
        <v>1.3336498851593599</v>
      </c>
      <c r="K2233">
        <v>1.32665986409922</v>
      </c>
      <c r="L2233">
        <v>15.5595574858039</v>
      </c>
      <c r="M2233">
        <v>867.54360561442104</v>
      </c>
      <c r="N2233">
        <v>130</v>
      </c>
      <c r="O2233">
        <v>7.32841400115192E-2</v>
      </c>
      <c r="P2233">
        <v>17</v>
      </c>
      <c r="Q2233" t="s">
        <v>21</v>
      </c>
      <c r="R2233">
        <v>228.1</v>
      </c>
    </row>
    <row r="2234" spans="1:18" x14ac:dyDescent="0.25">
      <c r="A2234">
        <v>2012</v>
      </c>
      <c r="B2234" t="s">
        <v>142</v>
      </c>
      <c r="C2234">
        <v>246</v>
      </c>
      <c r="D2234" t="s">
        <v>138</v>
      </c>
      <c r="E2234" t="s">
        <v>20</v>
      </c>
      <c r="F2234">
        <v>5112998794.7838898</v>
      </c>
      <c r="G2234">
        <v>4210973444.7952199</v>
      </c>
      <c r="H2234">
        <v>5750711.2682427699</v>
      </c>
      <c r="I2234">
        <v>1.85996013608915</v>
      </c>
      <c r="J2234">
        <v>1.3473103289339701</v>
      </c>
      <c r="K2234">
        <v>1.3804986840417099</v>
      </c>
      <c r="L2234">
        <v>16.356841876733998</v>
      </c>
      <c r="M2234">
        <v>889.10720018573602</v>
      </c>
      <c r="N2234">
        <v>153.5</v>
      </c>
      <c r="O2234">
        <v>7.32841400115192E-2</v>
      </c>
      <c r="P2234">
        <v>17</v>
      </c>
      <c r="Q2234" t="s">
        <v>21</v>
      </c>
      <c r="R2234">
        <v>240.5</v>
      </c>
    </row>
    <row r="2235" spans="1:18" x14ac:dyDescent="0.25">
      <c r="A2235">
        <v>2013</v>
      </c>
      <c r="B2235" t="s">
        <v>142</v>
      </c>
      <c r="C2235">
        <v>246</v>
      </c>
      <c r="D2235" t="s">
        <v>138</v>
      </c>
      <c r="E2235" t="s">
        <v>20</v>
      </c>
      <c r="F2235">
        <v>5314753399.8120604</v>
      </c>
      <c r="G2235">
        <v>4420380010.7062798</v>
      </c>
      <c r="H2235">
        <v>5975977.7450464303</v>
      </c>
      <c r="I2235">
        <v>1.9200828912991701</v>
      </c>
      <c r="J2235">
        <v>1.3609975220978401</v>
      </c>
      <c r="K2235">
        <v>1.4107908795745401</v>
      </c>
      <c r="L2235">
        <v>16.8855727785865</v>
      </c>
      <c r="M2235">
        <v>889.35294382873701</v>
      </c>
      <c r="N2235">
        <v>197.5</v>
      </c>
      <c r="O2235">
        <v>7.32841400115192E-2</v>
      </c>
      <c r="P2235">
        <v>17</v>
      </c>
      <c r="Q2235" t="s">
        <v>21</v>
      </c>
      <c r="R2235">
        <v>249.87</v>
      </c>
    </row>
    <row r="2236" spans="1:18" x14ac:dyDescent="0.25">
      <c r="A2236">
        <v>2014</v>
      </c>
      <c r="B2236" t="s">
        <v>142</v>
      </c>
      <c r="C2236">
        <v>246</v>
      </c>
      <c r="D2236" t="s">
        <v>138</v>
      </c>
      <c r="E2236" t="s">
        <v>20</v>
      </c>
      <c r="F2236">
        <v>5493582553.4579496</v>
      </c>
      <c r="G2236">
        <v>4625545984.0710897</v>
      </c>
      <c r="H2236">
        <v>6036668.0997857098</v>
      </c>
      <c r="I2236">
        <v>1.9701429070602099</v>
      </c>
      <c r="J2236">
        <v>1.40984836083343</v>
      </c>
      <c r="K2236">
        <v>1.3974147587727599</v>
      </c>
      <c r="L2236">
        <v>17.325810042956899</v>
      </c>
      <c r="M2236">
        <v>910.03554653815695</v>
      </c>
      <c r="N2236">
        <v>209</v>
      </c>
      <c r="O2236">
        <v>7.32841400115192E-2</v>
      </c>
      <c r="P2236">
        <v>17</v>
      </c>
      <c r="Q2236" t="s">
        <v>21</v>
      </c>
      <c r="R2236">
        <v>264.48</v>
      </c>
    </row>
    <row r="2237" spans="1:18" x14ac:dyDescent="0.25">
      <c r="A2237">
        <v>2015</v>
      </c>
      <c r="B2237" t="s">
        <v>142</v>
      </c>
      <c r="C2237">
        <v>246</v>
      </c>
      <c r="D2237" t="s">
        <v>138</v>
      </c>
      <c r="E2237" t="s">
        <v>20</v>
      </c>
      <c r="F2237">
        <v>5355546306.1790895</v>
      </c>
      <c r="G2237">
        <v>4600007611.2417402</v>
      </c>
      <c r="H2237">
        <v>5966585.5590073699</v>
      </c>
      <c r="I2237">
        <v>1.90642840067482</v>
      </c>
      <c r="J2237">
        <v>1.41853278381746</v>
      </c>
      <c r="K2237">
        <v>1.34394384283764</v>
      </c>
      <c r="L2237">
        <v>16.7654926006749</v>
      </c>
      <c r="M2237">
        <v>897.58979456754298</v>
      </c>
      <c r="N2237">
        <v>195.5</v>
      </c>
      <c r="O2237">
        <v>7.32841400115192E-2</v>
      </c>
      <c r="P2237">
        <v>17</v>
      </c>
      <c r="Q2237" t="s">
        <v>21</v>
      </c>
      <c r="R2237">
        <v>290.39</v>
      </c>
    </row>
    <row r="2238" spans="1:18" x14ac:dyDescent="0.25">
      <c r="A2238">
        <v>2016</v>
      </c>
      <c r="B2238" t="s">
        <v>142</v>
      </c>
      <c r="C2238">
        <v>246</v>
      </c>
      <c r="D2238" t="s">
        <v>138</v>
      </c>
      <c r="E2238" t="s">
        <v>20</v>
      </c>
      <c r="F2238">
        <v>5960648994.5352697</v>
      </c>
      <c r="G2238">
        <v>4773782121.0670004</v>
      </c>
      <c r="H2238">
        <v>5570132.8639018396</v>
      </c>
      <c r="I2238">
        <v>2.1066590644770802</v>
      </c>
      <c r="J2238">
        <v>1.5768984952834799</v>
      </c>
      <c r="K2238">
        <v>1.33595096372919</v>
      </c>
      <c r="L2238">
        <v>18.526358999442799</v>
      </c>
      <c r="M2238">
        <v>1070.1089435701299</v>
      </c>
      <c r="N2238">
        <v>171.5</v>
      </c>
      <c r="O2238">
        <v>7.32841400115192E-2</v>
      </c>
      <c r="P2238">
        <v>17</v>
      </c>
      <c r="Q2238" t="s">
        <v>21</v>
      </c>
      <c r="R2238">
        <v>319.04000000000002</v>
      </c>
    </row>
    <row r="2239" spans="1:18" x14ac:dyDescent="0.25">
      <c r="A2239">
        <v>2017</v>
      </c>
      <c r="B2239" t="s">
        <v>142</v>
      </c>
      <c r="C2239">
        <v>246</v>
      </c>
      <c r="D2239" t="s">
        <v>138</v>
      </c>
      <c r="E2239" t="s">
        <v>20</v>
      </c>
      <c r="F2239">
        <v>6456707037.6572104</v>
      </c>
      <c r="G2239">
        <v>5167197110.2453098</v>
      </c>
      <c r="H2239">
        <v>6315850.0640216498</v>
      </c>
      <c r="I2239">
        <v>2.2674891944795998</v>
      </c>
      <c r="J2239">
        <v>1.50532376087146</v>
      </c>
      <c r="K2239">
        <v>1.50631329513254</v>
      </c>
      <c r="L2239">
        <v>19.940729638050801</v>
      </c>
      <c r="M2239">
        <v>1022.30214020405</v>
      </c>
      <c r="N2239">
        <v>130</v>
      </c>
      <c r="O2239">
        <v>7.32841400115192E-2</v>
      </c>
      <c r="P2239">
        <v>17</v>
      </c>
      <c r="Q2239" t="s">
        <v>21</v>
      </c>
      <c r="R2239">
        <v>338.2</v>
      </c>
    </row>
    <row r="2240" spans="1:18" x14ac:dyDescent="0.25">
      <c r="A2240">
        <v>2018</v>
      </c>
      <c r="B2240" t="s">
        <v>142</v>
      </c>
      <c r="C2240">
        <v>246</v>
      </c>
      <c r="D2240" t="s">
        <v>138</v>
      </c>
      <c r="E2240" t="s">
        <v>20</v>
      </c>
      <c r="F2240">
        <v>6781316558.3243103</v>
      </c>
      <c r="G2240">
        <v>5532550040.1445503</v>
      </c>
      <c r="H2240">
        <v>6763311.9205722902</v>
      </c>
      <c r="I2240">
        <v>2.3690074815365798</v>
      </c>
      <c r="J2240">
        <v>1.50512522034614</v>
      </c>
      <c r="K2240">
        <v>1.57396039180831</v>
      </c>
      <c r="L2240">
        <v>20.833500690918299</v>
      </c>
      <c r="M2240">
        <v>1002.66210370946</v>
      </c>
      <c r="N2240">
        <v>110.5</v>
      </c>
      <c r="O2240">
        <v>7.32841400115192E-2</v>
      </c>
      <c r="P2240">
        <v>17</v>
      </c>
      <c r="Q2240" t="s">
        <v>21</v>
      </c>
      <c r="R2240">
        <v>350.47</v>
      </c>
    </row>
    <row r="2241" spans="1:18" x14ac:dyDescent="0.25">
      <c r="A2241">
        <v>2019</v>
      </c>
      <c r="B2241" t="s">
        <v>142</v>
      </c>
      <c r="C2241">
        <v>246</v>
      </c>
      <c r="D2241" t="s">
        <v>138</v>
      </c>
      <c r="E2241" t="s">
        <v>20</v>
      </c>
      <c r="F2241">
        <v>6963421702.6033401</v>
      </c>
      <c r="G2241">
        <v>5508276513.8326502</v>
      </c>
      <c r="H2241">
        <v>6753974.1988237202</v>
      </c>
      <c r="I2241">
        <v>2.4210807180214999</v>
      </c>
      <c r="J2241">
        <v>1.5005934138741699</v>
      </c>
      <c r="K2241">
        <v>1.6134155299074999</v>
      </c>
      <c r="L2241">
        <v>21.2914425998156</v>
      </c>
      <c r="M2241">
        <v>1031.0110014657901</v>
      </c>
      <c r="N2241">
        <v>89.5</v>
      </c>
      <c r="O2241">
        <v>7.32841400115192E-2</v>
      </c>
      <c r="P2241">
        <v>17</v>
      </c>
      <c r="Q2241" t="s">
        <v>21</v>
      </c>
      <c r="R2241">
        <v>365.85</v>
      </c>
    </row>
    <row r="2242" spans="1:18" x14ac:dyDescent="0.25">
      <c r="A2242">
        <v>2000</v>
      </c>
      <c r="B2242" t="s">
        <v>143</v>
      </c>
      <c r="C2242">
        <v>245</v>
      </c>
      <c r="D2242" t="s">
        <v>138</v>
      </c>
      <c r="E2242" t="s">
        <v>20</v>
      </c>
      <c r="F2242">
        <v>2600502107.0743899</v>
      </c>
      <c r="G2242">
        <v>2009206125.3692701</v>
      </c>
      <c r="H2242">
        <v>2308226.6528784302</v>
      </c>
      <c r="I2242">
        <v>1</v>
      </c>
      <c r="J2242">
        <v>1</v>
      </c>
      <c r="K2242">
        <v>1</v>
      </c>
      <c r="L2242">
        <v>9.2163307573749993</v>
      </c>
      <c r="M2242">
        <v>1126.6233772283499</v>
      </c>
      <c r="N2242">
        <v>2.5</v>
      </c>
      <c r="O2242">
        <v>2.40338708358812E-2</v>
      </c>
      <c r="P2242">
        <v>17</v>
      </c>
      <c r="Q2242" t="s">
        <v>21</v>
      </c>
      <c r="R2242">
        <v>83.7</v>
      </c>
    </row>
    <row r="2243" spans="1:18" x14ac:dyDescent="0.25">
      <c r="A2243">
        <v>2001</v>
      </c>
      <c r="B2243" t="s">
        <v>143</v>
      </c>
      <c r="C2243">
        <v>245</v>
      </c>
      <c r="D2243" t="s">
        <v>138</v>
      </c>
      <c r="E2243" t="s">
        <v>20</v>
      </c>
      <c r="F2243">
        <v>3062120130.7897801</v>
      </c>
      <c r="G2243">
        <v>2468312047.6241298</v>
      </c>
      <c r="H2243">
        <v>2498722.5973764001</v>
      </c>
      <c r="I2243">
        <v>1.16591428234404</v>
      </c>
      <c r="J2243">
        <v>1.1348435053611501</v>
      </c>
      <c r="K2243">
        <v>1.02737890892982</v>
      </c>
      <c r="L2243">
        <v>10.745451660830099</v>
      </c>
      <c r="M2243">
        <v>1225.4742219104</v>
      </c>
      <c r="N2243">
        <v>4</v>
      </c>
      <c r="O2243">
        <v>2.40338708358812E-2</v>
      </c>
      <c r="P2243">
        <v>17</v>
      </c>
      <c r="Q2243" t="s">
        <v>21</v>
      </c>
      <c r="R2243">
        <v>96.04</v>
      </c>
    </row>
    <row r="2244" spans="1:18" x14ac:dyDescent="0.25">
      <c r="A2244">
        <v>2002</v>
      </c>
      <c r="B2244" t="s">
        <v>143</v>
      </c>
      <c r="C2244">
        <v>245</v>
      </c>
      <c r="D2244" t="s">
        <v>138</v>
      </c>
      <c r="E2244" t="s">
        <v>20</v>
      </c>
      <c r="F2244">
        <v>3240301252.71175</v>
      </c>
      <c r="G2244">
        <v>2647937455.2280202</v>
      </c>
      <c r="H2244">
        <v>2642620.8522107801</v>
      </c>
      <c r="I2244">
        <v>1.22236361228072</v>
      </c>
      <c r="J2244">
        <v>1.15113649608624</v>
      </c>
      <c r="K2244">
        <v>1.0618754738787699</v>
      </c>
      <c r="L2244">
        <v>11.265707356558799</v>
      </c>
      <c r="M2244">
        <v>1226.1695619335501</v>
      </c>
      <c r="N2244">
        <v>7.5</v>
      </c>
      <c r="O2244">
        <v>2.40338708358812E-2</v>
      </c>
      <c r="P2244">
        <v>17</v>
      </c>
      <c r="Q2244" t="s">
        <v>21</v>
      </c>
      <c r="R2244">
        <v>111.77</v>
      </c>
    </row>
    <row r="2245" spans="1:18" x14ac:dyDescent="0.25">
      <c r="A2245">
        <v>2003</v>
      </c>
      <c r="B2245" t="s">
        <v>143</v>
      </c>
      <c r="C2245">
        <v>245</v>
      </c>
      <c r="D2245" t="s">
        <v>138</v>
      </c>
      <c r="E2245" t="s">
        <v>20</v>
      </c>
      <c r="F2245">
        <v>3622101830.8314099</v>
      </c>
      <c r="G2245">
        <v>2915555493.1141801</v>
      </c>
      <c r="H2245">
        <v>2669340.2797919</v>
      </c>
      <c r="I2245">
        <v>1.35469958776036</v>
      </c>
      <c r="J2245">
        <v>1.2547908120812199</v>
      </c>
      <c r="K2245">
        <v>1.07962185785647</v>
      </c>
      <c r="L2245">
        <v>12.485359477678999</v>
      </c>
      <c r="M2245">
        <v>1356.9277241468001</v>
      </c>
      <c r="N2245">
        <v>8.5</v>
      </c>
      <c r="O2245">
        <v>2.40338708358812E-2</v>
      </c>
      <c r="P2245">
        <v>17</v>
      </c>
      <c r="Q2245" t="s">
        <v>21</v>
      </c>
      <c r="R2245">
        <v>123.39</v>
      </c>
    </row>
    <row r="2246" spans="1:18" x14ac:dyDescent="0.25">
      <c r="A2246">
        <v>2004</v>
      </c>
      <c r="B2246" t="s">
        <v>143</v>
      </c>
      <c r="C2246">
        <v>245</v>
      </c>
      <c r="D2246" t="s">
        <v>138</v>
      </c>
      <c r="E2246" t="s">
        <v>20</v>
      </c>
      <c r="F2246">
        <v>3907793472.9865398</v>
      </c>
      <c r="G2246">
        <v>3163428679.2150502</v>
      </c>
      <c r="H2246">
        <v>2763526.1779717999</v>
      </c>
      <c r="I2246">
        <v>1.4480868849167501</v>
      </c>
      <c r="J2246">
        <v>1.3150686437982699</v>
      </c>
      <c r="K2246">
        <v>1.1011492759300201</v>
      </c>
      <c r="L2246">
        <v>13.346047696809601</v>
      </c>
      <c r="M2246">
        <v>1414.0605955303599</v>
      </c>
      <c r="N2246">
        <v>10.5</v>
      </c>
      <c r="O2246">
        <v>2.40338708358812E-2</v>
      </c>
      <c r="P2246">
        <v>17</v>
      </c>
      <c r="Q2246" t="s">
        <v>21</v>
      </c>
      <c r="R2246">
        <v>140.69</v>
      </c>
    </row>
    <row r="2247" spans="1:18" x14ac:dyDescent="0.25">
      <c r="A2247">
        <v>2005</v>
      </c>
      <c r="B2247" t="s">
        <v>143</v>
      </c>
      <c r="C2247">
        <v>245</v>
      </c>
      <c r="D2247" t="s">
        <v>138</v>
      </c>
      <c r="E2247" t="s">
        <v>20</v>
      </c>
      <c r="F2247">
        <v>4094758200.0439301</v>
      </c>
      <c r="G2247">
        <v>3311497408.5815501</v>
      </c>
      <c r="H2247">
        <v>2840055.2294975002</v>
      </c>
      <c r="I2247">
        <v>1.5034477134641999</v>
      </c>
      <c r="J2247">
        <v>1.3395273700507599</v>
      </c>
      <c r="K2247">
        <v>1.1223717761042999</v>
      </c>
      <c r="L2247">
        <v>13.8562714037052</v>
      </c>
      <c r="M2247">
        <v>1441.7882291565199</v>
      </c>
      <c r="N2247">
        <v>10.5</v>
      </c>
      <c r="O2247">
        <v>2.40338708358812E-2</v>
      </c>
      <c r="P2247">
        <v>17</v>
      </c>
      <c r="Q2247" t="s">
        <v>21</v>
      </c>
      <c r="R2247">
        <v>149.80000000000001</v>
      </c>
    </row>
    <row r="2248" spans="1:18" x14ac:dyDescent="0.25">
      <c r="A2248">
        <v>2006</v>
      </c>
      <c r="B2248" t="s">
        <v>143</v>
      </c>
      <c r="C2248">
        <v>245</v>
      </c>
      <c r="D2248" t="s">
        <v>138</v>
      </c>
      <c r="E2248" t="s">
        <v>20</v>
      </c>
      <c r="F2248">
        <v>4383335369.1975298</v>
      </c>
      <c r="G2248">
        <v>3519311996.3763499</v>
      </c>
      <c r="H2248">
        <v>2892385.4170343098</v>
      </c>
      <c r="I2248">
        <v>1.59395870511965</v>
      </c>
      <c r="J2248">
        <v>1.39783388701637</v>
      </c>
      <c r="K2248">
        <v>1.1403062409095699</v>
      </c>
      <c r="L2248">
        <v>14.690450639979799</v>
      </c>
      <c r="M2248">
        <v>1515.4741630843801</v>
      </c>
      <c r="N2248">
        <v>8</v>
      </c>
      <c r="O2248">
        <v>2.40338708358812E-2</v>
      </c>
      <c r="P2248">
        <v>17</v>
      </c>
      <c r="Q2248" t="s">
        <v>21</v>
      </c>
      <c r="R2248">
        <v>162.29</v>
      </c>
    </row>
    <row r="2249" spans="1:18" x14ac:dyDescent="0.25">
      <c r="A2249">
        <v>2007</v>
      </c>
      <c r="B2249" t="s">
        <v>143</v>
      </c>
      <c r="C2249">
        <v>245</v>
      </c>
      <c r="D2249" t="s">
        <v>138</v>
      </c>
      <c r="E2249" t="s">
        <v>20</v>
      </c>
      <c r="F2249">
        <v>4630436016.9225903</v>
      </c>
      <c r="G2249">
        <v>3721957323.3487201</v>
      </c>
      <c r="H2249">
        <v>2964665.88383201</v>
      </c>
      <c r="I2249">
        <v>1.66787643679043</v>
      </c>
      <c r="J2249">
        <v>1.44228003373872</v>
      </c>
      <c r="K2249">
        <v>1.15641650565384</v>
      </c>
      <c r="L2249">
        <v>15.3717009038927</v>
      </c>
      <c r="M2249">
        <v>1561.8744905370199</v>
      </c>
      <c r="N2249">
        <v>9.5</v>
      </c>
      <c r="O2249">
        <v>2.40338708358812E-2</v>
      </c>
      <c r="P2249">
        <v>17</v>
      </c>
      <c r="Q2249" t="s">
        <v>21</v>
      </c>
      <c r="R2249">
        <v>177.47</v>
      </c>
    </row>
    <row r="2250" spans="1:18" x14ac:dyDescent="0.25">
      <c r="A2250">
        <v>2008</v>
      </c>
      <c r="B2250" t="s">
        <v>143</v>
      </c>
      <c r="C2250">
        <v>245</v>
      </c>
      <c r="D2250" t="s">
        <v>138</v>
      </c>
      <c r="E2250" t="s">
        <v>20</v>
      </c>
      <c r="F2250">
        <v>5017642774.0837402</v>
      </c>
      <c r="G2250">
        <v>4112729573.1610799</v>
      </c>
      <c r="H2250">
        <v>3083476.8631511</v>
      </c>
      <c r="I2250">
        <v>1.7903332762628601</v>
      </c>
      <c r="J2250">
        <v>1.5322986464225901</v>
      </c>
      <c r="K2250">
        <v>1.16839708789321</v>
      </c>
      <c r="L2250">
        <v>16.500303639973399</v>
      </c>
      <c r="M2250">
        <v>1627.26785274337</v>
      </c>
      <c r="N2250">
        <v>8.5</v>
      </c>
      <c r="O2250">
        <v>2.40338708358812E-2</v>
      </c>
      <c r="P2250">
        <v>17</v>
      </c>
      <c r="Q2250" t="s">
        <v>21</v>
      </c>
      <c r="R2250">
        <v>186.89</v>
      </c>
    </row>
    <row r="2251" spans="1:18" x14ac:dyDescent="0.25">
      <c r="A2251">
        <v>2009</v>
      </c>
      <c r="B2251" t="s">
        <v>143</v>
      </c>
      <c r="C2251">
        <v>245</v>
      </c>
      <c r="D2251" t="s">
        <v>138</v>
      </c>
      <c r="E2251" t="s">
        <v>20</v>
      </c>
      <c r="F2251">
        <v>5192945991.0199499</v>
      </c>
      <c r="G2251">
        <v>4319706270.4438105</v>
      </c>
      <c r="H2251">
        <v>3144900.8165714401</v>
      </c>
      <c r="I2251">
        <v>1.83671047325355</v>
      </c>
      <c r="J2251">
        <v>1.57797900832424</v>
      </c>
      <c r="K2251">
        <v>1.1639638192678301</v>
      </c>
      <c r="L2251">
        <v>16.927731227039502</v>
      </c>
      <c r="M2251">
        <v>1651.22727039808</v>
      </c>
      <c r="N2251">
        <v>8</v>
      </c>
      <c r="O2251">
        <v>2.40338708358812E-2</v>
      </c>
      <c r="P2251">
        <v>17</v>
      </c>
      <c r="Q2251" t="s">
        <v>21</v>
      </c>
      <c r="R2251">
        <v>201.87</v>
      </c>
    </row>
    <row r="2252" spans="1:18" x14ac:dyDescent="0.25">
      <c r="A2252">
        <v>2010</v>
      </c>
      <c r="B2252" t="s">
        <v>143</v>
      </c>
      <c r="C2252">
        <v>245</v>
      </c>
      <c r="D2252" t="s">
        <v>138</v>
      </c>
      <c r="E2252" t="s">
        <v>20</v>
      </c>
      <c r="F2252">
        <v>5413481854.7631798</v>
      </c>
      <c r="G2252">
        <v>4505473347.4086599</v>
      </c>
      <c r="H2252">
        <v>3198229.1706572101</v>
      </c>
      <c r="I2252">
        <v>1.90654064137983</v>
      </c>
      <c r="J2252">
        <v>1.61839602392219</v>
      </c>
      <c r="K2252">
        <v>1.17804333006165</v>
      </c>
      <c r="L2252">
        <v>17.571309153334401</v>
      </c>
      <c r="M2252">
        <v>1692.64976519827</v>
      </c>
      <c r="N2252">
        <v>12</v>
      </c>
      <c r="O2252">
        <v>2.40338708358812E-2</v>
      </c>
      <c r="P2252">
        <v>17</v>
      </c>
      <c r="Q2252" t="s">
        <v>21</v>
      </c>
      <c r="R2252">
        <v>212.78</v>
      </c>
    </row>
    <row r="2253" spans="1:18" x14ac:dyDescent="0.25">
      <c r="A2253">
        <v>2011</v>
      </c>
      <c r="B2253" t="s">
        <v>143</v>
      </c>
      <c r="C2253">
        <v>245</v>
      </c>
      <c r="D2253" t="s">
        <v>138</v>
      </c>
      <c r="E2253" t="s">
        <v>20</v>
      </c>
      <c r="F2253">
        <v>5276217019.4261703</v>
      </c>
      <c r="G2253">
        <v>4408252572.8201199</v>
      </c>
      <c r="H2253">
        <v>3196119.7432426</v>
      </c>
      <c r="I2253">
        <v>1.84470926174729</v>
      </c>
      <c r="J2253">
        <v>1.58451876126224</v>
      </c>
      <c r="K2253">
        <v>1.1642079013805899</v>
      </c>
      <c r="L2253">
        <v>17.001450707456101</v>
      </c>
      <c r="M2253">
        <v>1650.8195697553001</v>
      </c>
      <c r="N2253">
        <v>12</v>
      </c>
      <c r="O2253">
        <v>2.40338708358812E-2</v>
      </c>
      <c r="P2253">
        <v>17</v>
      </c>
      <c r="Q2253" t="s">
        <v>21</v>
      </c>
      <c r="R2253">
        <v>228.1</v>
      </c>
    </row>
    <row r="2254" spans="1:18" x14ac:dyDescent="0.25">
      <c r="A2254">
        <v>2012</v>
      </c>
      <c r="B2254" t="s">
        <v>143</v>
      </c>
      <c r="C2254">
        <v>245</v>
      </c>
      <c r="D2254" t="s">
        <v>138</v>
      </c>
      <c r="E2254" t="s">
        <v>20</v>
      </c>
      <c r="F2254">
        <v>5321321824.2980299</v>
      </c>
      <c r="G2254">
        <v>4382544528.6996899</v>
      </c>
      <c r="H2254">
        <v>3129857.20841836</v>
      </c>
      <c r="I2254">
        <v>1.8470780088533001</v>
      </c>
      <c r="J2254">
        <v>1.6086285449797599</v>
      </c>
      <c r="K2254">
        <v>1.1482315259279099</v>
      </c>
      <c r="L2254">
        <v>17.023281864265702</v>
      </c>
      <c r="M2254">
        <v>1700.1803820267901</v>
      </c>
      <c r="N2254">
        <v>8.5</v>
      </c>
      <c r="O2254">
        <v>2.40338708358812E-2</v>
      </c>
      <c r="P2254">
        <v>17</v>
      </c>
      <c r="Q2254" t="s">
        <v>21</v>
      </c>
      <c r="R2254">
        <v>240.5</v>
      </c>
    </row>
    <row r="2255" spans="1:18" x14ac:dyDescent="0.25">
      <c r="A2255">
        <v>2013</v>
      </c>
      <c r="B2255" t="s">
        <v>143</v>
      </c>
      <c r="C2255">
        <v>245</v>
      </c>
      <c r="D2255" t="s">
        <v>138</v>
      </c>
      <c r="E2255" t="s">
        <v>20</v>
      </c>
      <c r="F2255">
        <v>5267803513.3511</v>
      </c>
      <c r="G2255">
        <v>4381330910.2109804</v>
      </c>
      <c r="H2255">
        <v>3069035.8574177399</v>
      </c>
      <c r="I2255">
        <v>1.8159512845974599</v>
      </c>
      <c r="J2255">
        <v>1.6400536342673799</v>
      </c>
      <c r="K2255">
        <v>1.1072511573127</v>
      </c>
      <c r="L2255">
        <v>16.736407678130199</v>
      </c>
      <c r="M2255">
        <v>1716.43596167801</v>
      </c>
      <c r="N2255">
        <v>7.5</v>
      </c>
      <c r="O2255">
        <v>2.40338708358812E-2</v>
      </c>
      <c r="P2255">
        <v>17</v>
      </c>
      <c r="Q2255" t="s">
        <v>21</v>
      </c>
      <c r="R2255">
        <v>249.87</v>
      </c>
    </row>
    <row r="2256" spans="1:18" x14ac:dyDescent="0.25">
      <c r="A2256">
        <v>2014</v>
      </c>
      <c r="B2256" t="s">
        <v>143</v>
      </c>
      <c r="C2256">
        <v>245</v>
      </c>
      <c r="D2256" t="s">
        <v>138</v>
      </c>
      <c r="E2256" t="s">
        <v>20</v>
      </c>
      <c r="F2256">
        <v>5452458537.4552603</v>
      </c>
      <c r="G2256">
        <v>4590919940.8253403</v>
      </c>
      <c r="H2256">
        <v>3124152.9567801999</v>
      </c>
      <c r="I2256">
        <v>1.86583060609563</v>
      </c>
      <c r="J2256">
        <v>1.68819025417169</v>
      </c>
      <c r="K2256">
        <v>1.1052253153843099</v>
      </c>
      <c r="L2256">
        <v>17.1961120030108</v>
      </c>
      <c r="M2256">
        <v>1745.2597913370601</v>
      </c>
      <c r="N2256">
        <v>9</v>
      </c>
      <c r="O2256">
        <v>2.40338708358812E-2</v>
      </c>
      <c r="P2256">
        <v>17</v>
      </c>
      <c r="Q2256" t="s">
        <v>21</v>
      </c>
      <c r="R2256">
        <v>264.48</v>
      </c>
    </row>
    <row r="2257" spans="1:18" x14ac:dyDescent="0.25">
      <c r="A2257">
        <v>2015</v>
      </c>
      <c r="B2257" t="s">
        <v>143</v>
      </c>
      <c r="C2257">
        <v>245</v>
      </c>
      <c r="D2257" t="s">
        <v>138</v>
      </c>
      <c r="E2257" t="s">
        <v>20</v>
      </c>
      <c r="F2257">
        <v>5659920268.9211102</v>
      </c>
      <c r="G2257">
        <v>4861441733.0346203</v>
      </c>
      <c r="H2257">
        <v>3176259.8133867402</v>
      </c>
      <c r="I2257">
        <v>1.92249314761829</v>
      </c>
      <c r="J2257">
        <v>1.75834067664056</v>
      </c>
      <c r="K2257">
        <v>1.0933564656488299</v>
      </c>
      <c r="L2257">
        <v>17.718332727237101</v>
      </c>
      <c r="M2257">
        <v>1781.9449923670199</v>
      </c>
      <c r="N2257">
        <v>12.5</v>
      </c>
      <c r="O2257">
        <v>2.40338708358812E-2</v>
      </c>
      <c r="P2257">
        <v>17</v>
      </c>
      <c r="Q2257" t="s">
        <v>21</v>
      </c>
      <c r="R2257">
        <v>290.39</v>
      </c>
    </row>
    <row r="2258" spans="1:18" x14ac:dyDescent="0.25">
      <c r="A2258">
        <v>2016</v>
      </c>
      <c r="B2258" t="s">
        <v>143</v>
      </c>
      <c r="C2258">
        <v>245</v>
      </c>
      <c r="D2258" t="s">
        <v>138</v>
      </c>
      <c r="E2258" t="s">
        <v>20</v>
      </c>
      <c r="F2258">
        <v>5731666894.1257496</v>
      </c>
      <c r="G2258">
        <v>4590394262.1305799</v>
      </c>
      <c r="H2258">
        <v>3288572.3232211</v>
      </c>
      <c r="I2258">
        <v>1.9329446470732501</v>
      </c>
      <c r="J2258">
        <v>1.60360184995862</v>
      </c>
      <c r="K2258">
        <v>1.20537691268137</v>
      </c>
      <c r="L2258">
        <v>17.8146572031246</v>
      </c>
      <c r="M2258">
        <v>1742.9043155455599</v>
      </c>
      <c r="N2258">
        <v>15.5</v>
      </c>
      <c r="O2258">
        <v>2.40338708358812E-2</v>
      </c>
      <c r="P2258">
        <v>17</v>
      </c>
      <c r="Q2258" t="s">
        <v>21</v>
      </c>
      <c r="R2258">
        <v>319.04000000000002</v>
      </c>
    </row>
    <row r="2259" spans="1:18" x14ac:dyDescent="0.25">
      <c r="A2259">
        <v>2017</v>
      </c>
      <c r="B2259" t="s">
        <v>143</v>
      </c>
      <c r="C2259">
        <v>245</v>
      </c>
      <c r="D2259" t="s">
        <v>138</v>
      </c>
      <c r="E2259" t="s">
        <v>20</v>
      </c>
      <c r="F2259">
        <v>5812299093.7479095</v>
      </c>
      <c r="G2259">
        <v>4651487965.2946301</v>
      </c>
      <c r="H2259">
        <v>3310288.0829748702</v>
      </c>
      <c r="I2259">
        <v>1.94769014070749</v>
      </c>
      <c r="J2259">
        <v>1.6142844712553099</v>
      </c>
      <c r="K2259">
        <v>1.2065346445369201</v>
      </c>
      <c r="L2259">
        <v>17.950556549638499</v>
      </c>
      <c r="M2259">
        <v>1755.8287822866901</v>
      </c>
      <c r="N2259">
        <v>12</v>
      </c>
      <c r="O2259">
        <v>2.40338708358812E-2</v>
      </c>
      <c r="P2259">
        <v>17</v>
      </c>
      <c r="Q2259" t="s">
        <v>21</v>
      </c>
      <c r="R2259">
        <v>338.2</v>
      </c>
    </row>
    <row r="2260" spans="1:18" x14ac:dyDescent="0.25">
      <c r="A2260">
        <v>2018</v>
      </c>
      <c r="B2260" t="s">
        <v>143</v>
      </c>
      <c r="C2260">
        <v>245</v>
      </c>
      <c r="D2260" t="s">
        <v>138</v>
      </c>
      <c r="E2260" t="s">
        <v>20</v>
      </c>
      <c r="F2260">
        <v>5902762137.8843498</v>
      </c>
      <c r="G2260">
        <v>4815779741.5942402</v>
      </c>
      <c r="H2260">
        <v>3334573.3825717401</v>
      </c>
      <c r="I2260">
        <v>1.96763918920398</v>
      </c>
      <c r="J2260">
        <v>1.65912953404376</v>
      </c>
      <c r="K2260">
        <v>1.18594669604145</v>
      </c>
      <c r="L2260">
        <v>18.134413578876998</v>
      </c>
      <c r="M2260">
        <v>1770.17011193556</v>
      </c>
      <c r="N2260">
        <v>7</v>
      </c>
      <c r="O2260">
        <v>2.40338708358812E-2</v>
      </c>
      <c r="P2260">
        <v>17</v>
      </c>
      <c r="Q2260" t="s">
        <v>21</v>
      </c>
      <c r="R2260">
        <v>350.47</v>
      </c>
    </row>
    <row r="2261" spans="1:18" x14ac:dyDescent="0.25">
      <c r="A2261">
        <v>2019</v>
      </c>
      <c r="B2261" t="s">
        <v>143</v>
      </c>
      <c r="C2261">
        <v>245</v>
      </c>
      <c r="D2261" t="s">
        <v>138</v>
      </c>
      <c r="E2261" t="s">
        <v>20</v>
      </c>
      <c r="F2261">
        <v>6090563875.2246399</v>
      </c>
      <c r="G2261">
        <v>4817819655.724</v>
      </c>
      <c r="H2261">
        <v>3313427.1184540899</v>
      </c>
      <c r="I2261">
        <v>2.0206069440621701</v>
      </c>
      <c r="J2261">
        <v>1.6704253600199299</v>
      </c>
      <c r="K2261">
        <v>1.2096361755655201</v>
      </c>
      <c r="L2261">
        <v>18.622581927125701</v>
      </c>
      <c r="M2261">
        <v>1838.14632327457</v>
      </c>
      <c r="N2261">
        <v>6.5</v>
      </c>
      <c r="O2261">
        <v>2.40338708358812E-2</v>
      </c>
      <c r="P2261">
        <v>17</v>
      </c>
      <c r="Q2261" t="s">
        <v>21</v>
      </c>
      <c r="R2261">
        <v>365.85</v>
      </c>
    </row>
    <row r="2262" spans="1:18" x14ac:dyDescent="0.25">
      <c r="A2262">
        <v>2000</v>
      </c>
      <c r="B2262" t="s">
        <v>144</v>
      </c>
      <c r="C2262">
        <v>247</v>
      </c>
      <c r="D2262" t="s">
        <v>138</v>
      </c>
      <c r="E2262" t="s">
        <v>20</v>
      </c>
      <c r="F2262">
        <v>732987272.74177396</v>
      </c>
      <c r="G2262">
        <v>566322370.66991997</v>
      </c>
      <c r="H2262">
        <v>1454257.1356947999</v>
      </c>
      <c r="I2262">
        <v>1</v>
      </c>
      <c r="J2262">
        <v>1</v>
      </c>
      <c r="K2262">
        <v>1</v>
      </c>
      <c r="L2262">
        <v>2.5977495377361701</v>
      </c>
      <c r="M2262">
        <v>504.02865817232203</v>
      </c>
      <c r="N2262">
        <v>5</v>
      </c>
      <c r="O2262">
        <v>3.7283134457127998E-2</v>
      </c>
      <c r="P2262">
        <v>17</v>
      </c>
      <c r="Q2262" t="s">
        <v>21</v>
      </c>
      <c r="R2262">
        <v>83.7</v>
      </c>
    </row>
    <row r="2263" spans="1:18" x14ac:dyDescent="0.25">
      <c r="A2263">
        <v>2001</v>
      </c>
      <c r="B2263" t="s">
        <v>144</v>
      </c>
      <c r="C2263">
        <v>247</v>
      </c>
      <c r="D2263" t="s">
        <v>138</v>
      </c>
      <c r="E2263" t="s">
        <v>20</v>
      </c>
      <c r="F2263">
        <v>895339125.36991405</v>
      </c>
      <c r="G2263">
        <v>721714451.25172603</v>
      </c>
      <c r="H2263">
        <v>1570273.9101160499</v>
      </c>
      <c r="I2263">
        <v>1.2094634182006201</v>
      </c>
      <c r="J2263">
        <v>1.1802322364070099</v>
      </c>
      <c r="K2263">
        <v>1.02476731349298</v>
      </c>
      <c r="L2263">
        <v>3.1418830355394798</v>
      </c>
      <c r="M2263">
        <v>570.18022117156897</v>
      </c>
      <c r="N2263">
        <v>10.5</v>
      </c>
      <c r="O2263">
        <v>3.7283134457127998E-2</v>
      </c>
      <c r="P2263">
        <v>17</v>
      </c>
      <c r="Q2263" t="s">
        <v>21</v>
      </c>
      <c r="R2263">
        <v>96.04</v>
      </c>
    </row>
    <row r="2264" spans="1:18" x14ac:dyDescent="0.25">
      <c r="A2264">
        <v>2002</v>
      </c>
      <c r="B2264" t="s">
        <v>144</v>
      </c>
      <c r="C2264">
        <v>247</v>
      </c>
      <c r="D2264" t="s">
        <v>138</v>
      </c>
      <c r="E2264" t="s">
        <v>20</v>
      </c>
      <c r="F2264">
        <v>997613688.25292003</v>
      </c>
      <c r="G2264">
        <v>815238598.18970597</v>
      </c>
      <c r="H2264">
        <v>1670246.2810720601</v>
      </c>
      <c r="I2264">
        <v>1.3351750252097301</v>
      </c>
      <c r="J2264">
        <v>1.2533769575570399</v>
      </c>
      <c r="K2264">
        <v>1.0652621441295</v>
      </c>
      <c r="L2264">
        <v>3.4684503045354602</v>
      </c>
      <c r="M2264">
        <v>597.28538213693503</v>
      </c>
      <c r="N2264">
        <v>17.5</v>
      </c>
      <c r="O2264">
        <v>3.7283134457127998E-2</v>
      </c>
      <c r="P2264">
        <v>17</v>
      </c>
      <c r="Q2264" t="s">
        <v>21</v>
      </c>
      <c r="R2264">
        <v>111.77</v>
      </c>
    </row>
    <row r="2265" spans="1:18" x14ac:dyDescent="0.25">
      <c r="A2265">
        <v>2003</v>
      </c>
      <c r="B2265" t="s">
        <v>144</v>
      </c>
      <c r="C2265">
        <v>247</v>
      </c>
      <c r="D2265" t="s">
        <v>138</v>
      </c>
      <c r="E2265" t="s">
        <v>20</v>
      </c>
      <c r="F2265">
        <v>1089694147.90097</v>
      </c>
      <c r="G2265">
        <v>877132644.83174002</v>
      </c>
      <c r="H2265">
        <v>1625968.6926210001</v>
      </c>
      <c r="I2265">
        <v>1.4459315617982</v>
      </c>
      <c r="J2265">
        <v>1.3852577281560901</v>
      </c>
      <c r="K2265">
        <v>1.0437996716487401</v>
      </c>
      <c r="L2265">
        <v>3.75616804625942</v>
      </c>
      <c r="M2265">
        <v>670.18150647440996</v>
      </c>
      <c r="N2265">
        <v>18.5</v>
      </c>
      <c r="O2265">
        <v>3.7283134457127998E-2</v>
      </c>
      <c r="P2265">
        <v>17</v>
      </c>
      <c r="Q2265" t="s">
        <v>21</v>
      </c>
      <c r="R2265">
        <v>123.39</v>
      </c>
    </row>
    <row r="2266" spans="1:18" x14ac:dyDescent="0.25">
      <c r="A2266">
        <v>2004</v>
      </c>
      <c r="B2266" t="s">
        <v>144</v>
      </c>
      <c r="C2266">
        <v>247</v>
      </c>
      <c r="D2266" t="s">
        <v>138</v>
      </c>
      <c r="E2266" t="s">
        <v>20</v>
      </c>
      <c r="F2266">
        <v>1175346187.90593</v>
      </c>
      <c r="G2266">
        <v>951463751.73867798</v>
      </c>
      <c r="H2266">
        <v>1571468.9679843199</v>
      </c>
      <c r="I2266">
        <v>1.5452174228315101</v>
      </c>
      <c r="J2266">
        <v>1.5547620241940401</v>
      </c>
      <c r="K2266">
        <v>0.99386105319399198</v>
      </c>
      <c r="L2266">
        <v>4.0140878458624298</v>
      </c>
      <c r="M2266">
        <v>747.92834720338897</v>
      </c>
      <c r="N2266">
        <v>14.5</v>
      </c>
      <c r="O2266">
        <v>3.7283134457127998E-2</v>
      </c>
      <c r="P2266">
        <v>17</v>
      </c>
      <c r="Q2266" t="s">
        <v>21</v>
      </c>
      <c r="R2266">
        <v>140.69</v>
      </c>
    </row>
    <row r="2267" spans="1:18" x14ac:dyDescent="0.25">
      <c r="A2267">
        <v>2005</v>
      </c>
      <c r="B2267" t="s">
        <v>144</v>
      </c>
      <c r="C2267">
        <v>247</v>
      </c>
      <c r="D2267" t="s">
        <v>138</v>
      </c>
      <c r="E2267" t="s">
        <v>20</v>
      </c>
      <c r="F2267">
        <v>1293337423.4230399</v>
      </c>
      <c r="G2267">
        <v>1045942963.3820601</v>
      </c>
      <c r="H2267">
        <v>1679273.6858759101</v>
      </c>
      <c r="I2267">
        <v>1.68473922754131</v>
      </c>
      <c r="J2267">
        <v>1.5994254639933601</v>
      </c>
      <c r="K2267">
        <v>1.0533402559034799</v>
      </c>
      <c r="L2267">
        <v>4.3765305495514299</v>
      </c>
      <c r="M2267">
        <v>770.17667477379302</v>
      </c>
      <c r="N2267">
        <v>12.5</v>
      </c>
      <c r="O2267">
        <v>3.7283134457127998E-2</v>
      </c>
      <c r="P2267">
        <v>17</v>
      </c>
      <c r="Q2267" t="s">
        <v>21</v>
      </c>
      <c r="R2267">
        <v>149.80000000000001</v>
      </c>
    </row>
    <row r="2268" spans="1:18" x14ac:dyDescent="0.25">
      <c r="A2268">
        <v>2006</v>
      </c>
      <c r="B2268" t="s">
        <v>144</v>
      </c>
      <c r="C2268">
        <v>247</v>
      </c>
      <c r="D2268" t="s">
        <v>138</v>
      </c>
      <c r="E2268" t="s">
        <v>20</v>
      </c>
      <c r="F2268">
        <v>1419997826.55722</v>
      </c>
      <c r="G2268">
        <v>1140094235.30513</v>
      </c>
      <c r="H2268">
        <v>1701227.7802897899</v>
      </c>
      <c r="I2268">
        <v>1.8319803957210801</v>
      </c>
      <c r="J2268">
        <v>1.72090053636697</v>
      </c>
      <c r="K2268">
        <v>1.0645475185850199</v>
      </c>
      <c r="L2268">
        <v>4.7590262261261804</v>
      </c>
      <c r="M2268">
        <v>834.69000624674504</v>
      </c>
      <c r="N2268">
        <v>11.5</v>
      </c>
      <c r="O2268">
        <v>3.7283134457127998E-2</v>
      </c>
      <c r="P2268">
        <v>17</v>
      </c>
      <c r="Q2268" t="s">
        <v>21</v>
      </c>
      <c r="R2268">
        <v>162.29</v>
      </c>
    </row>
    <row r="2269" spans="1:18" x14ac:dyDescent="0.25">
      <c r="A2269">
        <v>2007</v>
      </c>
      <c r="B2269" t="s">
        <v>144</v>
      </c>
      <c r="C2269">
        <v>247</v>
      </c>
      <c r="D2269" t="s">
        <v>138</v>
      </c>
      <c r="E2269" t="s">
        <v>20</v>
      </c>
      <c r="F2269">
        <v>1483723872.8429501</v>
      </c>
      <c r="G2269">
        <v>1192621367.44205</v>
      </c>
      <c r="H2269">
        <v>1673142.21463687</v>
      </c>
      <c r="I2269">
        <v>1.8960764592760599</v>
      </c>
      <c r="J2269">
        <v>1.83040509198093</v>
      </c>
      <c r="K2269">
        <v>1.0358780510297101</v>
      </c>
      <c r="L2269">
        <v>4.9255317455968299</v>
      </c>
      <c r="M2269">
        <v>886.78885743431499</v>
      </c>
      <c r="N2269">
        <v>9</v>
      </c>
      <c r="O2269">
        <v>3.7283134457127998E-2</v>
      </c>
      <c r="P2269">
        <v>17</v>
      </c>
      <c r="Q2269" t="s">
        <v>21</v>
      </c>
      <c r="R2269">
        <v>177.47</v>
      </c>
    </row>
    <row r="2270" spans="1:18" x14ac:dyDescent="0.25">
      <c r="A2270">
        <v>2008</v>
      </c>
      <c r="B2270" t="s">
        <v>144</v>
      </c>
      <c r="C2270">
        <v>247</v>
      </c>
      <c r="D2270" t="s">
        <v>138</v>
      </c>
      <c r="E2270" t="s">
        <v>20</v>
      </c>
      <c r="F2270">
        <v>1542655258.44508</v>
      </c>
      <c r="G2270">
        <v>1264443123.6454699</v>
      </c>
      <c r="H2270">
        <v>1691176.1133272101</v>
      </c>
      <c r="I2270">
        <v>1.9528271524252001</v>
      </c>
      <c r="J2270">
        <v>1.9199412927282</v>
      </c>
      <c r="K2270">
        <v>1.0171285756609101</v>
      </c>
      <c r="L2270">
        <v>5.0729558324912096</v>
      </c>
      <c r="M2270">
        <v>912.17895421315598</v>
      </c>
      <c r="N2270">
        <v>8</v>
      </c>
      <c r="O2270">
        <v>3.7283134457127998E-2</v>
      </c>
      <c r="P2270">
        <v>17</v>
      </c>
      <c r="Q2270" t="s">
        <v>21</v>
      </c>
      <c r="R2270">
        <v>186.89</v>
      </c>
    </row>
    <row r="2271" spans="1:18" x14ac:dyDescent="0.25">
      <c r="A2271">
        <v>2009</v>
      </c>
      <c r="B2271" t="s">
        <v>144</v>
      </c>
      <c r="C2271">
        <v>247</v>
      </c>
      <c r="D2271" t="s">
        <v>138</v>
      </c>
      <c r="E2271" t="s">
        <v>20</v>
      </c>
      <c r="F2271">
        <v>1585933094.0034599</v>
      </c>
      <c r="G2271">
        <v>1319244440.9238999</v>
      </c>
      <c r="H2271">
        <v>1704300.8566568799</v>
      </c>
      <c r="I2271">
        <v>1.9900891621138299</v>
      </c>
      <c r="J2271">
        <v>1.98772590026542</v>
      </c>
      <c r="K2271">
        <v>1.0011889274311401</v>
      </c>
      <c r="L2271">
        <v>5.16975320093497</v>
      </c>
      <c r="M2271">
        <v>930.54761300442999</v>
      </c>
      <c r="N2271">
        <v>7.5</v>
      </c>
      <c r="O2271">
        <v>3.7283134457127998E-2</v>
      </c>
      <c r="P2271">
        <v>17</v>
      </c>
      <c r="Q2271" t="s">
        <v>21</v>
      </c>
      <c r="R2271">
        <v>201.87</v>
      </c>
    </row>
    <row r="2272" spans="1:18" x14ac:dyDescent="0.25">
      <c r="A2272">
        <v>2010</v>
      </c>
      <c r="B2272" t="s">
        <v>144</v>
      </c>
      <c r="C2272">
        <v>247</v>
      </c>
      <c r="D2272" t="s">
        <v>138</v>
      </c>
      <c r="E2272" t="s">
        <v>20</v>
      </c>
      <c r="F2272">
        <v>1602466072.6377201</v>
      </c>
      <c r="G2272">
        <v>1333682900.2286799</v>
      </c>
      <c r="H2272">
        <v>1623419.8476622601</v>
      </c>
      <c r="I2272">
        <v>2.0022532241690798</v>
      </c>
      <c r="J2272">
        <v>2.1095956330540799</v>
      </c>
      <c r="K2272">
        <v>0.94911706907091198</v>
      </c>
      <c r="L2272">
        <v>5.2013523875159899</v>
      </c>
      <c r="M2272">
        <v>987.09281825356902</v>
      </c>
      <c r="N2272">
        <v>6</v>
      </c>
      <c r="O2272">
        <v>3.7283134457127998E-2</v>
      </c>
      <c r="P2272">
        <v>17</v>
      </c>
      <c r="Q2272" t="s">
        <v>21</v>
      </c>
      <c r="R2272">
        <v>212.78</v>
      </c>
    </row>
    <row r="2273" spans="1:18" x14ac:dyDescent="0.25">
      <c r="A2273">
        <v>2011</v>
      </c>
      <c r="B2273" t="s">
        <v>144</v>
      </c>
      <c r="C2273">
        <v>247</v>
      </c>
      <c r="D2273" t="s">
        <v>138</v>
      </c>
      <c r="E2273" t="s">
        <v>20</v>
      </c>
      <c r="F2273">
        <v>1690958676.3871</v>
      </c>
      <c r="G2273">
        <v>1412787402.0857899</v>
      </c>
      <c r="H2273">
        <v>1634527.8862979701</v>
      </c>
      <c r="I2273">
        <v>2.0974858920256301</v>
      </c>
      <c r="J2273">
        <v>2.2195348341519701</v>
      </c>
      <c r="K2273">
        <v>0.945011477067911</v>
      </c>
      <c r="L2273">
        <v>5.44874300641772</v>
      </c>
      <c r="M2273">
        <v>1034.5242137268999</v>
      </c>
      <c r="N2273">
        <v>7</v>
      </c>
      <c r="O2273">
        <v>3.7283134457127998E-2</v>
      </c>
      <c r="P2273">
        <v>17</v>
      </c>
      <c r="Q2273" t="s">
        <v>21</v>
      </c>
      <c r="R2273">
        <v>228.1</v>
      </c>
    </row>
    <row r="2274" spans="1:18" x14ac:dyDescent="0.25">
      <c r="A2274">
        <v>2012</v>
      </c>
      <c r="B2274" t="s">
        <v>144</v>
      </c>
      <c r="C2274">
        <v>247</v>
      </c>
      <c r="D2274" t="s">
        <v>138</v>
      </c>
      <c r="E2274" t="s">
        <v>20</v>
      </c>
      <c r="F2274">
        <v>1741566429.88657</v>
      </c>
      <c r="G2274">
        <v>1434322651.5290301</v>
      </c>
      <c r="H2274">
        <v>1631773.68395954</v>
      </c>
      <c r="I2274">
        <v>2.1446999096772599</v>
      </c>
      <c r="J2274">
        <v>2.2571707738575002</v>
      </c>
      <c r="K2274">
        <v>0.95017175240665297</v>
      </c>
      <c r="L2274">
        <v>5.5713931989469199</v>
      </c>
      <c r="M2274">
        <v>1067.2842974527</v>
      </c>
      <c r="N2274">
        <v>10</v>
      </c>
      <c r="O2274">
        <v>3.7283134457127998E-2</v>
      </c>
      <c r="P2274">
        <v>17</v>
      </c>
      <c r="Q2274" t="s">
        <v>21</v>
      </c>
      <c r="R2274">
        <v>240.5</v>
      </c>
    </row>
    <row r="2275" spans="1:18" x14ac:dyDescent="0.25">
      <c r="A2275">
        <v>2013</v>
      </c>
      <c r="B2275" t="s">
        <v>144</v>
      </c>
      <c r="C2275">
        <v>247</v>
      </c>
      <c r="D2275" t="s">
        <v>138</v>
      </c>
      <c r="E2275" t="s">
        <v>20</v>
      </c>
      <c r="F2275">
        <v>1844730786.9946499</v>
      </c>
      <c r="G2275">
        <v>1534297169.13187</v>
      </c>
      <c r="H2275">
        <v>1685523.20085143</v>
      </c>
      <c r="I2275">
        <v>2.2561522228730801</v>
      </c>
      <c r="J2275">
        <v>2.3375033126604801</v>
      </c>
      <c r="K2275">
        <v>0.96519744406487795</v>
      </c>
      <c r="L2275">
        <v>5.8609183940309801</v>
      </c>
      <c r="M2275">
        <v>1094.4558853077799</v>
      </c>
      <c r="N2275">
        <v>14.5</v>
      </c>
      <c r="O2275">
        <v>3.7283134457127998E-2</v>
      </c>
      <c r="P2275">
        <v>17</v>
      </c>
      <c r="Q2275" t="s">
        <v>21</v>
      </c>
      <c r="R2275">
        <v>249.87</v>
      </c>
    </row>
    <row r="2276" spans="1:18" x14ac:dyDescent="0.25">
      <c r="A2276">
        <v>2014</v>
      </c>
      <c r="B2276" t="s">
        <v>144</v>
      </c>
      <c r="C2276">
        <v>247</v>
      </c>
      <c r="D2276" t="s">
        <v>138</v>
      </c>
      <c r="E2276" t="s">
        <v>20</v>
      </c>
      <c r="F2276">
        <v>1956909252.17663</v>
      </c>
      <c r="G2276">
        <v>1647699592.11763</v>
      </c>
      <c r="H2276">
        <v>1703895.6420284701</v>
      </c>
      <c r="I2276">
        <v>2.37580779967116</v>
      </c>
      <c r="J2276">
        <v>2.4832047378253699</v>
      </c>
      <c r="K2276">
        <v>0.956750671211967</v>
      </c>
      <c r="L2276">
        <v>6.17175361334575</v>
      </c>
      <c r="M2276">
        <v>1148.4912596213701</v>
      </c>
      <c r="N2276">
        <v>12.5</v>
      </c>
      <c r="O2276">
        <v>3.7283134457127998E-2</v>
      </c>
      <c r="P2276">
        <v>17</v>
      </c>
      <c r="Q2276" t="s">
        <v>21</v>
      </c>
      <c r="R2276">
        <v>264.48</v>
      </c>
    </row>
    <row r="2277" spans="1:18" x14ac:dyDescent="0.25">
      <c r="A2277">
        <v>2015</v>
      </c>
      <c r="B2277" t="s">
        <v>144</v>
      </c>
      <c r="C2277">
        <v>247</v>
      </c>
      <c r="D2277" t="s">
        <v>138</v>
      </c>
      <c r="E2277" t="s">
        <v>20</v>
      </c>
      <c r="F2277">
        <v>2072460250.9858301</v>
      </c>
      <c r="G2277">
        <v>1780085986.2851901</v>
      </c>
      <c r="H2277">
        <v>1700092.6600935599</v>
      </c>
      <c r="I2277">
        <v>2.4974768601537898</v>
      </c>
      <c r="J2277">
        <v>2.68872184070079</v>
      </c>
      <c r="K2277">
        <v>0.928871414791961</v>
      </c>
      <c r="L2277">
        <v>6.48781935897129</v>
      </c>
      <c r="M2277">
        <v>1219.0278210316999</v>
      </c>
      <c r="N2277">
        <v>10</v>
      </c>
      <c r="O2277">
        <v>3.7283134457127998E-2</v>
      </c>
      <c r="P2277">
        <v>17</v>
      </c>
      <c r="Q2277" t="s">
        <v>21</v>
      </c>
      <c r="R2277">
        <v>290.39</v>
      </c>
    </row>
    <row r="2278" spans="1:18" x14ac:dyDescent="0.25">
      <c r="A2278">
        <v>2016</v>
      </c>
      <c r="B2278" t="s">
        <v>144</v>
      </c>
      <c r="C2278">
        <v>247</v>
      </c>
      <c r="D2278" t="s">
        <v>138</v>
      </c>
      <c r="E2278" t="s">
        <v>20</v>
      </c>
      <c r="F2278">
        <v>2225438489.8651299</v>
      </c>
      <c r="G2278">
        <v>1782315731.7588</v>
      </c>
      <c r="H2278">
        <v>1626137.27292144</v>
      </c>
      <c r="I2278">
        <v>2.6626546781587801</v>
      </c>
      <c r="J2278">
        <v>2.8145237784253099</v>
      </c>
      <c r="K2278">
        <v>0.946040924780709</v>
      </c>
      <c r="L2278">
        <v>6.9169099593380299</v>
      </c>
      <c r="M2278">
        <v>1368.5428204145501</v>
      </c>
      <c r="N2278">
        <v>10</v>
      </c>
      <c r="O2278">
        <v>3.7283134457127998E-2</v>
      </c>
      <c r="P2278">
        <v>17</v>
      </c>
      <c r="Q2278" t="s">
        <v>21</v>
      </c>
      <c r="R2278">
        <v>319.04000000000002</v>
      </c>
    </row>
    <row r="2279" spans="1:18" x14ac:dyDescent="0.25">
      <c r="A2279">
        <v>2017</v>
      </c>
      <c r="B2279" t="s">
        <v>144</v>
      </c>
      <c r="C2279">
        <v>247</v>
      </c>
      <c r="D2279" t="s">
        <v>138</v>
      </c>
      <c r="E2279" t="s">
        <v>20</v>
      </c>
      <c r="F2279">
        <v>2298165373.9990301</v>
      </c>
      <c r="G2279">
        <v>1839184186.3251801</v>
      </c>
      <c r="H2279">
        <v>1670777.96257635</v>
      </c>
      <c r="I2279">
        <v>2.73220929519095</v>
      </c>
      <c r="J2279">
        <v>2.8267276819698099</v>
      </c>
      <c r="K2279">
        <v>0.96656261323588599</v>
      </c>
      <c r="L2279">
        <v>7.0975954335807803</v>
      </c>
      <c r="M2279">
        <v>1375.50615669796</v>
      </c>
      <c r="N2279">
        <v>8</v>
      </c>
      <c r="O2279">
        <v>3.7283134457127998E-2</v>
      </c>
      <c r="P2279">
        <v>17</v>
      </c>
      <c r="Q2279" t="s">
        <v>21</v>
      </c>
      <c r="R2279">
        <v>338.2</v>
      </c>
    </row>
    <row r="2280" spans="1:18" x14ac:dyDescent="0.25">
      <c r="A2280">
        <v>2018</v>
      </c>
      <c r="B2280" t="s">
        <v>144</v>
      </c>
      <c r="C2280">
        <v>247</v>
      </c>
      <c r="D2280" t="s">
        <v>138</v>
      </c>
      <c r="E2280" t="s">
        <v>20</v>
      </c>
      <c r="F2280">
        <v>2402210261.5047402</v>
      </c>
      <c r="G2280">
        <v>1959847820.7611899</v>
      </c>
      <c r="H2280">
        <v>1684855.05765447</v>
      </c>
      <c r="I2280">
        <v>2.8409394323056598</v>
      </c>
      <c r="J2280">
        <v>2.9870142230212</v>
      </c>
      <c r="K2280">
        <v>0.95109672073546503</v>
      </c>
      <c r="L2280">
        <v>7.3800490970084898</v>
      </c>
      <c r="M2280">
        <v>1425.7667154164101</v>
      </c>
      <c r="N2280">
        <v>4.5</v>
      </c>
      <c r="O2280">
        <v>3.7283134457127998E-2</v>
      </c>
      <c r="P2280">
        <v>17</v>
      </c>
      <c r="Q2280" t="s">
        <v>21</v>
      </c>
      <c r="R2280">
        <v>350.47</v>
      </c>
    </row>
    <row r="2281" spans="1:18" x14ac:dyDescent="0.25">
      <c r="A2281">
        <v>2019</v>
      </c>
      <c r="B2281" t="s">
        <v>144</v>
      </c>
      <c r="C2281">
        <v>247</v>
      </c>
      <c r="D2281" t="s">
        <v>138</v>
      </c>
      <c r="E2281" t="s">
        <v>20</v>
      </c>
      <c r="F2281">
        <v>2547386573.9408698</v>
      </c>
      <c r="G2281">
        <v>2015059583.6591699</v>
      </c>
      <c r="H2281">
        <v>1638007.6708871201</v>
      </c>
      <c r="I2281">
        <v>2.9983337314037302</v>
      </c>
      <c r="J2281">
        <v>3.1589987007256002</v>
      </c>
      <c r="K2281">
        <v>0.949140539600421</v>
      </c>
      <c r="L2281">
        <v>7.7889200647328103</v>
      </c>
      <c r="M2281">
        <v>1555.17377556678</v>
      </c>
      <c r="N2281">
        <v>2</v>
      </c>
      <c r="O2281">
        <v>3.7283134457127998E-2</v>
      </c>
      <c r="P2281">
        <v>17</v>
      </c>
      <c r="Q2281" t="s">
        <v>21</v>
      </c>
      <c r="R2281">
        <v>365.85</v>
      </c>
    </row>
    <row r="2282" spans="1:18" x14ac:dyDescent="0.25">
      <c r="A2282">
        <v>2000</v>
      </c>
      <c r="B2282" t="s">
        <v>145</v>
      </c>
      <c r="C2282">
        <v>248</v>
      </c>
      <c r="D2282" t="s">
        <v>138</v>
      </c>
      <c r="E2282" t="s">
        <v>20</v>
      </c>
      <c r="F2282">
        <v>991461014.86780298</v>
      </c>
      <c r="G2282">
        <v>766024968.30057001</v>
      </c>
      <c r="H2282">
        <v>176170.69553438699</v>
      </c>
      <c r="I2282">
        <v>1</v>
      </c>
      <c r="J2282">
        <v>1</v>
      </c>
      <c r="K2282">
        <v>1</v>
      </c>
      <c r="L2282">
        <v>3.5137955171066402</v>
      </c>
      <c r="M2282">
        <v>5627.8429954559497</v>
      </c>
      <c r="N2282">
        <v>0.5</v>
      </c>
      <c r="O2282">
        <v>1.0539956162056399E-2</v>
      </c>
      <c r="P2282">
        <v>17</v>
      </c>
      <c r="Q2282" t="s">
        <v>21</v>
      </c>
      <c r="R2282">
        <v>83.7</v>
      </c>
    </row>
    <row r="2283" spans="1:18" x14ac:dyDescent="0.25">
      <c r="A2283">
        <v>2001</v>
      </c>
      <c r="B2283" t="s">
        <v>145</v>
      </c>
      <c r="C2283">
        <v>248</v>
      </c>
      <c r="D2283" t="s">
        <v>138</v>
      </c>
      <c r="E2283" t="s">
        <v>20</v>
      </c>
      <c r="F2283">
        <v>999937895.02885902</v>
      </c>
      <c r="G2283">
        <v>806029367.80898201</v>
      </c>
      <c r="H2283">
        <v>172606.66122263201</v>
      </c>
      <c r="I2283">
        <v>0.99861708752593703</v>
      </c>
      <c r="J2283">
        <v>1.0739499871801901</v>
      </c>
      <c r="K2283">
        <v>0.92985436886865402</v>
      </c>
      <c r="L2283">
        <v>3.5089362454547302</v>
      </c>
      <c r="M2283">
        <v>5793.1593598181898</v>
      </c>
      <c r="N2283">
        <v>0.5</v>
      </c>
      <c r="O2283">
        <v>1.0539956162056399E-2</v>
      </c>
      <c r="P2283">
        <v>17</v>
      </c>
      <c r="Q2283" t="s">
        <v>21</v>
      </c>
      <c r="R2283">
        <v>96.04</v>
      </c>
    </row>
    <row r="2284" spans="1:18" x14ac:dyDescent="0.25">
      <c r="A2284">
        <v>2002</v>
      </c>
      <c r="B2284" t="s">
        <v>145</v>
      </c>
      <c r="C2284">
        <v>248</v>
      </c>
      <c r="D2284" t="s">
        <v>138</v>
      </c>
      <c r="E2284" t="s">
        <v>20</v>
      </c>
      <c r="F2284">
        <v>888582116.59341502</v>
      </c>
      <c r="G2284">
        <v>726139233.69143105</v>
      </c>
      <c r="H2284">
        <v>165261.409736653</v>
      </c>
      <c r="I2284">
        <v>0.87921312154189502</v>
      </c>
      <c r="J2284">
        <v>1.0105066895139101</v>
      </c>
      <c r="K2284">
        <v>0.87007154991208402</v>
      </c>
      <c r="L2284">
        <v>3.0893751250552501</v>
      </c>
      <c r="M2284">
        <v>5376.8276454218003</v>
      </c>
      <c r="N2284">
        <v>0.5</v>
      </c>
      <c r="O2284">
        <v>1.0539956162056399E-2</v>
      </c>
      <c r="P2284">
        <v>17</v>
      </c>
      <c r="Q2284" t="s">
        <v>21</v>
      </c>
      <c r="R2284">
        <v>111.77</v>
      </c>
    </row>
    <row r="2285" spans="1:18" x14ac:dyDescent="0.25">
      <c r="A2285">
        <v>2003</v>
      </c>
      <c r="B2285" t="s">
        <v>145</v>
      </c>
      <c r="C2285">
        <v>248</v>
      </c>
      <c r="D2285" t="s">
        <v>138</v>
      </c>
      <c r="E2285" t="s">
        <v>20</v>
      </c>
      <c r="F2285">
        <v>918506490.55830503</v>
      </c>
      <c r="G2285">
        <v>739337757.21418595</v>
      </c>
      <c r="H2285">
        <v>159574.88678901401</v>
      </c>
      <c r="I2285">
        <v>0.90104429319649504</v>
      </c>
      <c r="J2285">
        <v>1.06553834771831</v>
      </c>
      <c r="K2285">
        <v>0.84562352460232704</v>
      </c>
      <c r="L2285">
        <v>3.1660853981483701</v>
      </c>
      <c r="M2285">
        <v>5755.9589045658004</v>
      </c>
      <c r="N2285">
        <v>0</v>
      </c>
      <c r="O2285">
        <v>1.0539956162056399E-2</v>
      </c>
      <c r="P2285">
        <v>17</v>
      </c>
      <c r="Q2285" t="s">
        <v>21</v>
      </c>
      <c r="R2285">
        <v>123.39</v>
      </c>
    </row>
    <row r="2286" spans="1:18" x14ac:dyDescent="0.25">
      <c r="A2286">
        <v>2004</v>
      </c>
      <c r="B2286" t="s">
        <v>145</v>
      </c>
      <c r="C2286">
        <v>248</v>
      </c>
      <c r="D2286" t="s">
        <v>138</v>
      </c>
      <c r="E2286" t="s">
        <v>20</v>
      </c>
      <c r="F2286">
        <v>863613212.22981298</v>
      </c>
      <c r="G2286">
        <v>699110334.82250702</v>
      </c>
      <c r="H2286">
        <v>153058.621915828</v>
      </c>
      <c r="I2286">
        <v>0.83939013902547799</v>
      </c>
      <c r="J2286">
        <v>1.05045793721947</v>
      </c>
      <c r="K2286">
        <v>0.79907068078072196</v>
      </c>
      <c r="L2286">
        <v>2.9494453076112501</v>
      </c>
      <c r="M2286">
        <v>5642.3689264936902</v>
      </c>
      <c r="N2286">
        <v>0</v>
      </c>
      <c r="O2286">
        <v>1.0539956162056399E-2</v>
      </c>
      <c r="P2286">
        <v>17</v>
      </c>
      <c r="Q2286" t="s">
        <v>21</v>
      </c>
      <c r="R2286">
        <v>140.69</v>
      </c>
    </row>
    <row r="2287" spans="1:18" x14ac:dyDescent="0.25">
      <c r="A2287">
        <v>2005</v>
      </c>
      <c r="B2287" t="s">
        <v>145</v>
      </c>
      <c r="C2287">
        <v>248</v>
      </c>
      <c r="D2287" t="s">
        <v>138</v>
      </c>
      <c r="E2287" t="s">
        <v>20</v>
      </c>
      <c r="F2287">
        <v>903701377.21648502</v>
      </c>
      <c r="G2287">
        <v>730837969.56603205</v>
      </c>
      <c r="H2287">
        <v>147340.83638160201</v>
      </c>
      <c r="I2287">
        <v>0.87029518295482899</v>
      </c>
      <c r="J2287">
        <v>1.1407453706524899</v>
      </c>
      <c r="K2287">
        <v>0.76291800549410105</v>
      </c>
      <c r="L2287">
        <v>3.05803931242618</v>
      </c>
      <c r="M2287">
        <v>6133.4074069999397</v>
      </c>
      <c r="N2287">
        <v>0</v>
      </c>
      <c r="O2287">
        <v>1.0539956162056399E-2</v>
      </c>
      <c r="P2287">
        <v>17</v>
      </c>
      <c r="Q2287" t="s">
        <v>21</v>
      </c>
      <c r="R2287">
        <v>149.80000000000001</v>
      </c>
    </row>
    <row r="2288" spans="1:18" x14ac:dyDescent="0.25">
      <c r="A2288">
        <v>2006</v>
      </c>
      <c r="B2288" t="s">
        <v>145</v>
      </c>
      <c r="C2288">
        <v>248</v>
      </c>
      <c r="D2288" t="s">
        <v>138</v>
      </c>
      <c r="E2288" t="s">
        <v>20</v>
      </c>
      <c r="F2288">
        <v>850139509.22934496</v>
      </c>
      <c r="G2288">
        <v>682563829.00769806</v>
      </c>
      <c r="H2288">
        <v>141835.87223981199</v>
      </c>
      <c r="I2288">
        <v>0.81085674561754995</v>
      </c>
      <c r="J2288">
        <v>1.1067459202049601</v>
      </c>
      <c r="K2288">
        <v>0.73264941014409402</v>
      </c>
      <c r="L2288">
        <v>2.8491847977666298</v>
      </c>
      <c r="M2288">
        <v>5993.8257917711599</v>
      </c>
      <c r="N2288">
        <v>0</v>
      </c>
      <c r="O2288">
        <v>1.0539956162056399E-2</v>
      </c>
      <c r="P2288">
        <v>17</v>
      </c>
      <c r="Q2288" t="s">
        <v>21</v>
      </c>
      <c r="R2288">
        <v>162.29</v>
      </c>
    </row>
    <row r="2289" spans="1:18" x14ac:dyDescent="0.25">
      <c r="A2289">
        <v>2007</v>
      </c>
      <c r="B2289" t="s">
        <v>145</v>
      </c>
      <c r="C2289">
        <v>248</v>
      </c>
      <c r="D2289" t="s">
        <v>138</v>
      </c>
      <c r="E2289" t="s">
        <v>20</v>
      </c>
      <c r="F2289">
        <v>872722869.41701901</v>
      </c>
      <c r="G2289">
        <v>701497064.90046203</v>
      </c>
      <c r="H2289">
        <v>135048.35398873501</v>
      </c>
      <c r="I2289">
        <v>0.824517561673904</v>
      </c>
      <c r="J2289">
        <v>1.19461319239588</v>
      </c>
      <c r="K2289">
        <v>0.69019626346188001</v>
      </c>
      <c r="L2289">
        <v>2.8971861119854698</v>
      </c>
      <c r="M2289">
        <v>6462.2991961073203</v>
      </c>
      <c r="N2289">
        <v>0</v>
      </c>
      <c r="O2289">
        <v>1.0539956162056399E-2</v>
      </c>
      <c r="P2289">
        <v>17</v>
      </c>
      <c r="Q2289" t="s">
        <v>21</v>
      </c>
      <c r="R2289">
        <v>177.47</v>
      </c>
    </row>
    <row r="2290" spans="1:18" x14ac:dyDescent="0.25">
      <c r="A2290">
        <v>2008</v>
      </c>
      <c r="B2290" t="s">
        <v>145</v>
      </c>
      <c r="C2290">
        <v>248</v>
      </c>
      <c r="D2290" t="s">
        <v>138</v>
      </c>
      <c r="E2290" t="s">
        <v>20</v>
      </c>
      <c r="F2290">
        <v>843794126.37757397</v>
      </c>
      <c r="G2290">
        <v>691618995.90318501</v>
      </c>
      <c r="H2290">
        <v>131735.87702369899</v>
      </c>
      <c r="I2290">
        <v>0.78968194904307698</v>
      </c>
      <c r="J2290">
        <v>1.20740672205112</v>
      </c>
      <c r="K2290">
        <v>0.65403143333638403</v>
      </c>
      <c r="L2290">
        <v>2.7747808924876001</v>
      </c>
      <c r="M2290">
        <v>6405.1961048225103</v>
      </c>
      <c r="N2290">
        <v>0</v>
      </c>
      <c r="O2290">
        <v>1.0539956162056399E-2</v>
      </c>
      <c r="P2290">
        <v>17</v>
      </c>
      <c r="Q2290" t="s">
        <v>21</v>
      </c>
      <c r="R2290">
        <v>186.89</v>
      </c>
    </row>
    <row r="2291" spans="1:18" x14ac:dyDescent="0.25">
      <c r="A2291">
        <v>2009</v>
      </c>
      <c r="B2291" t="s">
        <v>145</v>
      </c>
      <c r="C2291">
        <v>248</v>
      </c>
      <c r="D2291" t="s">
        <v>138</v>
      </c>
      <c r="E2291" t="s">
        <v>20</v>
      </c>
      <c r="F2291">
        <v>919703348.00322402</v>
      </c>
      <c r="G2291">
        <v>765047109.32635498</v>
      </c>
      <c r="H2291">
        <v>132153.81083541701</v>
      </c>
      <c r="I2291">
        <v>0.85321057986423299</v>
      </c>
      <c r="J2291">
        <v>1.3313714229377001</v>
      </c>
      <c r="K2291">
        <v>0.64085090393603905</v>
      </c>
      <c r="L2291">
        <v>2.9980075106749</v>
      </c>
      <c r="M2291">
        <v>6959.3403488652502</v>
      </c>
      <c r="N2291">
        <v>0</v>
      </c>
      <c r="O2291">
        <v>1.0539956162056399E-2</v>
      </c>
      <c r="P2291">
        <v>17</v>
      </c>
      <c r="Q2291" t="s">
        <v>21</v>
      </c>
      <c r="R2291">
        <v>201.87</v>
      </c>
    </row>
    <row r="2292" spans="1:18" x14ac:dyDescent="0.25">
      <c r="A2292">
        <v>2010</v>
      </c>
      <c r="B2292" t="s">
        <v>145</v>
      </c>
      <c r="C2292">
        <v>248</v>
      </c>
      <c r="D2292" t="s">
        <v>138</v>
      </c>
      <c r="E2292" t="s">
        <v>20</v>
      </c>
      <c r="F2292">
        <v>933812542.39896798</v>
      </c>
      <c r="G2292">
        <v>777183268.38993895</v>
      </c>
      <c r="H2292">
        <v>127456.877727307</v>
      </c>
      <c r="I2292">
        <v>0.86260238153719304</v>
      </c>
      <c r="J2292">
        <v>1.4023322127247499</v>
      </c>
      <c r="K2292">
        <v>0.61511985085270704</v>
      </c>
      <c r="L2292">
        <v>3.0310083812909001</v>
      </c>
      <c r="M2292">
        <v>7326.4978638253897</v>
      </c>
      <c r="N2292">
        <v>0</v>
      </c>
      <c r="O2292">
        <v>1.0539956162056399E-2</v>
      </c>
      <c r="P2292">
        <v>17</v>
      </c>
      <c r="Q2292" t="s">
        <v>21</v>
      </c>
      <c r="R2292">
        <v>212.78</v>
      </c>
    </row>
    <row r="2293" spans="1:18" x14ac:dyDescent="0.25">
      <c r="A2293">
        <v>2011</v>
      </c>
      <c r="B2293" t="s">
        <v>145</v>
      </c>
      <c r="C2293">
        <v>248</v>
      </c>
      <c r="D2293" t="s">
        <v>138</v>
      </c>
      <c r="E2293" t="s">
        <v>20</v>
      </c>
      <c r="F2293">
        <v>846495527.98847401</v>
      </c>
      <c r="G2293">
        <v>707242722.46514797</v>
      </c>
      <c r="H2293">
        <v>126859.01379922</v>
      </c>
      <c r="I2293">
        <v>0.77626769639615101</v>
      </c>
      <c r="J2293">
        <v>1.2821472340983999</v>
      </c>
      <c r="K2293">
        <v>0.60544349022600397</v>
      </c>
      <c r="L2293">
        <v>2.7276459516715001</v>
      </c>
      <c r="M2293">
        <v>6672.7266958595701</v>
      </c>
      <c r="N2293">
        <v>0</v>
      </c>
      <c r="O2293">
        <v>1.0539956162056399E-2</v>
      </c>
      <c r="P2293">
        <v>17</v>
      </c>
      <c r="Q2293" t="s">
        <v>21</v>
      </c>
      <c r="R2293">
        <v>228.1</v>
      </c>
    </row>
    <row r="2294" spans="1:18" x14ac:dyDescent="0.25">
      <c r="A2294">
        <v>2012</v>
      </c>
      <c r="B2294" t="s">
        <v>145</v>
      </c>
      <c r="C2294">
        <v>248</v>
      </c>
      <c r="D2294" t="s">
        <v>138</v>
      </c>
      <c r="E2294" t="s">
        <v>20</v>
      </c>
      <c r="F2294">
        <v>862873555.98336506</v>
      </c>
      <c r="G2294">
        <v>710647073.52733696</v>
      </c>
      <c r="H2294">
        <v>122894.565993439</v>
      </c>
      <c r="I2294">
        <v>0.78558727509148196</v>
      </c>
      <c r="J2294">
        <v>1.32987871525443</v>
      </c>
      <c r="K2294">
        <v>0.59072099288481705</v>
      </c>
      <c r="L2294">
        <v>2.7603930455124801</v>
      </c>
      <c r="M2294">
        <v>7021.2506875969702</v>
      </c>
      <c r="N2294">
        <v>0</v>
      </c>
      <c r="O2294">
        <v>1.0539956162056399E-2</v>
      </c>
      <c r="P2294">
        <v>17</v>
      </c>
      <c r="Q2294" t="s">
        <v>21</v>
      </c>
      <c r="R2294">
        <v>240.5</v>
      </c>
    </row>
    <row r="2295" spans="1:18" x14ac:dyDescent="0.25">
      <c r="A2295">
        <v>2013</v>
      </c>
      <c r="B2295" t="s">
        <v>145</v>
      </c>
      <c r="C2295">
        <v>248</v>
      </c>
      <c r="D2295" t="s">
        <v>138</v>
      </c>
      <c r="E2295" t="s">
        <v>20</v>
      </c>
      <c r="F2295">
        <v>928835923.01900196</v>
      </c>
      <c r="G2295">
        <v>772530245.23852801</v>
      </c>
      <c r="H2295">
        <v>124807.270360735</v>
      </c>
      <c r="I2295">
        <v>0.83983737440403905</v>
      </c>
      <c r="J2295">
        <v>1.4235291015675899</v>
      </c>
      <c r="K2295">
        <v>0.58996853206528299</v>
      </c>
      <c r="L2295">
        <v>2.9510168012795299</v>
      </c>
      <c r="M2295">
        <v>7442.1619857108799</v>
      </c>
      <c r="N2295">
        <v>0</v>
      </c>
      <c r="O2295">
        <v>1.0539956162056399E-2</v>
      </c>
      <c r="P2295">
        <v>17</v>
      </c>
      <c r="Q2295" t="s">
        <v>21</v>
      </c>
      <c r="R2295">
        <v>249.87</v>
      </c>
    </row>
    <row r="2296" spans="1:18" x14ac:dyDescent="0.25">
      <c r="A2296">
        <v>2014</v>
      </c>
      <c r="B2296" t="s">
        <v>145</v>
      </c>
      <c r="C2296">
        <v>248</v>
      </c>
      <c r="D2296" t="s">
        <v>138</v>
      </c>
      <c r="E2296" t="s">
        <v>20</v>
      </c>
      <c r="F2296">
        <v>948316999.82385397</v>
      </c>
      <c r="G2296">
        <v>798474191.92790401</v>
      </c>
      <c r="H2296">
        <v>130267.80732001401</v>
      </c>
      <c r="I2296">
        <v>0.85116732799991301</v>
      </c>
      <c r="J2296">
        <v>1.40966047821213</v>
      </c>
      <c r="K2296">
        <v>0.603810166458979</v>
      </c>
      <c r="L2296">
        <v>2.9908279414337402</v>
      </c>
      <c r="M2296">
        <v>7279.7494586995799</v>
      </c>
      <c r="N2296">
        <v>0</v>
      </c>
      <c r="O2296">
        <v>1.0539956162056399E-2</v>
      </c>
      <c r="P2296">
        <v>17</v>
      </c>
      <c r="Q2296" t="s">
        <v>21</v>
      </c>
      <c r="R2296">
        <v>264.48</v>
      </c>
    </row>
    <row r="2297" spans="1:18" x14ac:dyDescent="0.25">
      <c r="A2297">
        <v>2015</v>
      </c>
      <c r="B2297" t="s">
        <v>145</v>
      </c>
      <c r="C2297">
        <v>248</v>
      </c>
      <c r="D2297" t="s">
        <v>138</v>
      </c>
      <c r="E2297" t="s">
        <v>20</v>
      </c>
      <c r="F2297">
        <v>1030575759.06608</v>
      </c>
      <c r="G2297">
        <v>885186321.73818398</v>
      </c>
      <c r="H2297">
        <v>134751.91835442101</v>
      </c>
      <c r="I2297">
        <v>0.91815494592890001</v>
      </c>
      <c r="J2297">
        <v>1.5107426194881799</v>
      </c>
      <c r="K2297">
        <v>0.60775074065227397</v>
      </c>
      <c r="L2297">
        <v>3.2262087330142601</v>
      </c>
      <c r="M2297">
        <v>7647.9487019656699</v>
      </c>
      <c r="N2297">
        <v>0</v>
      </c>
      <c r="O2297">
        <v>1.0539956162056399E-2</v>
      </c>
      <c r="P2297">
        <v>17</v>
      </c>
      <c r="Q2297" t="s">
        <v>21</v>
      </c>
      <c r="R2297">
        <v>290.39</v>
      </c>
    </row>
    <row r="2298" spans="1:18" x14ac:dyDescent="0.25">
      <c r="A2298">
        <v>2016</v>
      </c>
      <c r="B2298" t="s">
        <v>145</v>
      </c>
      <c r="C2298">
        <v>248</v>
      </c>
      <c r="D2298" t="s">
        <v>138</v>
      </c>
      <c r="E2298" t="s">
        <v>20</v>
      </c>
      <c r="F2298">
        <v>1036568165.19814</v>
      </c>
      <c r="G2298">
        <v>830169764.874053</v>
      </c>
      <c r="H2298">
        <v>141997.34300022799</v>
      </c>
      <c r="I2298">
        <v>0.91689142173020299</v>
      </c>
      <c r="J2298">
        <v>1.34455148739996</v>
      </c>
      <c r="K2298">
        <v>0.68193106052282904</v>
      </c>
      <c r="L2298">
        <v>3.2217689673491301</v>
      </c>
      <c r="M2298">
        <v>7299.9124018572402</v>
      </c>
      <c r="N2298">
        <v>0</v>
      </c>
      <c r="O2298">
        <v>1.0539956162056399E-2</v>
      </c>
      <c r="P2298">
        <v>17</v>
      </c>
      <c r="Q2298" t="s">
        <v>21</v>
      </c>
      <c r="R2298">
        <v>319.04000000000002</v>
      </c>
    </row>
    <row r="2299" spans="1:18" x14ac:dyDescent="0.25">
      <c r="A2299">
        <v>2017</v>
      </c>
      <c r="B2299" t="s">
        <v>145</v>
      </c>
      <c r="C2299">
        <v>248</v>
      </c>
      <c r="D2299" t="s">
        <v>138</v>
      </c>
      <c r="E2299" t="s">
        <v>20</v>
      </c>
      <c r="F2299">
        <v>776835559.20337903</v>
      </c>
      <c r="G2299">
        <v>621688801.00032997</v>
      </c>
      <c r="H2299">
        <v>144332.17886892799</v>
      </c>
      <c r="I2299">
        <v>0.68278280634686905</v>
      </c>
      <c r="J2299">
        <v>0.99060523715969895</v>
      </c>
      <c r="K2299">
        <v>0.68925822389610003</v>
      </c>
      <c r="L2299">
        <v>2.3991591640991201</v>
      </c>
      <c r="M2299">
        <v>5382.2755624637603</v>
      </c>
      <c r="N2299">
        <v>0</v>
      </c>
      <c r="O2299">
        <v>1.0539956162056399E-2</v>
      </c>
      <c r="P2299">
        <v>17</v>
      </c>
      <c r="Q2299" t="s">
        <v>21</v>
      </c>
      <c r="R2299">
        <v>338.2</v>
      </c>
    </row>
    <row r="2300" spans="1:18" x14ac:dyDescent="0.25">
      <c r="A2300">
        <v>2018</v>
      </c>
      <c r="B2300" t="s">
        <v>145</v>
      </c>
      <c r="C2300">
        <v>248</v>
      </c>
      <c r="D2300" t="s">
        <v>138</v>
      </c>
      <c r="E2300" t="s">
        <v>20</v>
      </c>
      <c r="F2300">
        <v>845901906.44536102</v>
      </c>
      <c r="G2300">
        <v>690130682.768049</v>
      </c>
      <c r="H2300">
        <v>152732.95283527201</v>
      </c>
      <c r="I2300">
        <v>0.73959122976560598</v>
      </c>
      <c r="J2300">
        <v>1.0391765347392501</v>
      </c>
      <c r="K2300">
        <v>0.71170893976275396</v>
      </c>
      <c r="L2300">
        <v>2.5987723476417801</v>
      </c>
      <c r="M2300">
        <v>5538.4374540161998</v>
      </c>
      <c r="N2300">
        <v>0</v>
      </c>
      <c r="O2300">
        <v>1.0539956162056399E-2</v>
      </c>
      <c r="P2300">
        <v>17</v>
      </c>
      <c r="Q2300" t="s">
        <v>21</v>
      </c>
      <c r="R2300">
        <v>350.47</v>
      </c>
    </row>
    <row r="2301" spans="1:18" x14ac:dyDescent="0.25">
      <c r="A2301">
        <v>2019</v>
      </c>
      <c r="B2301" t="s">
        <v>145</v>
      </c>
      <c r="C2301">
        <v>248</v>
      </c>
      <c r="D2301" t="s">
        <v>138</v>
      </c>
      <c r="E2301" t="s">
        <v>20</v>
      </c>
      <c r="F2301">
        <v>932009844.31958199</v>
      </c>
      <c r="G2301">
        <v>737247886.94142497</v>
      </c>
      <c r="H2301">
        <v>155860.72152835599</v>
      </c>
      <c r="I2301">
        <v>0.81101036835576601</v>
      </c>
      <c r="J2301">
        <v>1.08784644670493</v>
      </c>
      <c r="K2301">
        <v>0.74551915926398005</v>
      </c>
      <c r="L2301">
        <v>2.8497245966554998</v>
      </c>
      <c r="M2301">
        <v>5979.7608735567101</v>
      </c>
      <c r="N2301">
        <v>0</v>
      </c>
      <c r="O2301">
        <v>1.0539956162056399E-2</v>
      </c>
      <c r="P2301">
        <v>17</v>
      </c>
      <c r="Q2301" t="s">
        <v>21</v>
      </c>
      <c r="R2301">
        <v>365.85</v>
      </c>
    </row>
    <row r="2302" spans="1:18" x14ac:dyDescent="0.25">
      <c r="A2302">
        <v>2000</v>
      </c>
      <c r="B2302" t="s">
        <v>146</v>
      </c>
      <c r="C2302">
        <v>249</v>
      </c>
      <c r="D2302" t="s">
        <v>138</v>
      </c>
      <c r="E2302" t="s">
        <v>20</v>
      </c>
      <c r="F2302">
        <v>168423736.593797</v>
      </c>
      <c r="G2302">
        <v>130127948.09943099</v>
      </c>
      <c r="H2302">
        <v>125368.08467421</v>
      </c>
      <c r="I2302">
        <v>1</v>
      </c>
      <c r="J2302">
        <v>1</v>
      </c>
      <c r="K2302">
        <v>1</v>
      </c>
      <c r="L2302">
        <v>0.59690352090802301</v>
      </c>
      <c r="M2302">
        <v>1343.4339132760499</v>
      </c>
      <c r="N2302">
        <v>0</v>
      </c>
      <c r="O2302" t="s">
        <v>19</v>
      </c>
      <c r="P2302">
        <v>17</v>
      </c>
      <c r="Q2302" t="s">
        <v>21</v>
      </c>
      <c r="R2302">
        <v>83.7</v>
      </c>
    </row>
    <row r="2303" spans="1:18" x14ac:dyDescent="0.25">
      <c r="A2303">
        <v>2001</v>
      </c>
      <c r="B2303" t="s">
        <v>146</v>
      </c>
      <c r="C2303">
        <v>249</v>
      </c>
      <c r="D2303" t="s">
        <v>138</v>
      </c>
      <c r="E2303" t="s">
        <v>20</v>
      </c>
      <c r="F2303">
        <v>169988733.45390701</v>
      </c>
      <c r="G2303">
        <v>137024421.25823101</v>
      </c>
      <c r="H2303">
        <v>139353.37062609999</v>
      </c>
      <c r="I2303">
        <v>0.99935191181113703</v>
      </c>
      <c r="J2303">
        <v>0.94732043974100799</v>
      </c>
      <c r="K2303">
        <v>1.05492489118503</v>
      </c>
      <c r="L2303">
        <v>0.59651667478623205</v>
      </c>
      <c r="M2303">
        <v>1219.8394103434</v>
      </c>
      <c r="N2303">
        <v>0</v>
      </c>
      <c r="O2303" t="s">
        <v>19</v>
      </c>
      <c r="P2303">
        <v>17</v>
      </c>
      <c r="Q2303" t="s">
        <v>21</v>
      </c>
      <c r="R2303">
        <v>96.04</v>
      </c>
    </row>
    <row r="2304" spans="1:18" x14ac:dyDescent="0.25">
      <c r="A2304">
        <v>2002</v>
      </c>
      <c r="B2304" t="s">
        <v>146</v>
      </c>
      <c r="C2304">
        <v>249</v>
      </c>
      <c r="D2304" t="s">
        <v>138</v>
      </c>
      <c r="E2304" t="s">
        <v>20</v>
      </c>
      <c r="F2304">
        <v>198395153.19720101</v>
      </c>
      <c r="G2304">
        <v>162126270.40369299</v>
      </c>
      <c r="H2304">
        <v>138659.74972781001</v>
      </c>
      <c r="I2304">
        <v>1.15557994045279</v>
      </c>
      <c r="J2304">
        <v>1.12646937553738</v>
      </c>
      <c r="K2304">
        <v>1.0258423047688401</v>
      </c>
      <c r="L2304">
        <v>0.68976973514695195</v>
      </c>
      <c r="M2304">
        <v>1430.8056489835899</v>
      </c>
      <c r="N2304">
        <v>0</v>
      </c>
      <c r="O2304" t="s">
        <v>19</v>
      </c>
      <c r="P2304">
        <v>17</v>
      </c>
      <c r="Q2304" t="s">
        <v>21</v>
      </c>
      <c r="R2304">
        <v>111.77</v>
      </c>
    </row>
    <row r="2305" spans="1:18" x14ac:dyDescent="0.25">
      <c r="A2305">
        <v>2003</v>
      </c>
      <c r="B2305" t="s">
        <v>146</v>
      </c>
      <c r="C2305">
        <v>249</v>
      </c>
      <c r="D2305" t="s">
        <v>138</v>
      </c>
      <c r="E2305" t="s">
        <v>20</v>
      </c>
      <c r="F2305">
        <v>204663606.95574</v>
      </c>
      <c r="G2305">
        <v>164740841.46977201</v>
      </c>
      <c r="H2305">
        <v>152858.462323905</v>
      </c>
      <c r="I2305">
        <v>1.1818895110099601</v>
      </c>
      <c r="J2305">
        <v>1.0383127874633</v>
      </c>
      <c r="K2305">
        <v>1.13827887442033</v>
      </c>
      <c r="L2305">
        <v>0.70547401044610702</v>
      </c>
      <c r="M2305">
        <v>1338.9092356696699</v>
      </c>
      <c r="N2305">
        <v>0</v>
      </c>
      <c r="O2305" t="s">
        <v>19</v>
      </c>
      <c r="P2305">
        <v>17</v>
      </c>
      <c r="Q2305" t="s">
        <v>21</v>
      </c>
      <c r="R2305">
        <v>123.39</v>
      </c>
    </row>
    <row r="2306" spans="1:18" x14ac:dyDescent="0.25">
      <c r="A2306">
        <v>2004</v>
      </c>
      <c r="B2306" t="s">
        <v>146</v>
      </c>
      <c r="C2306">
        <v>249</v>
      </c>
      <c r="D2306" t="s">
        <v>138</v>
      </c>
      <c r="E2306" t="s">
        <v>20</v>
      </c>
      <c r="F2306">
        <v>211140084.62836099</v>
      </c>
      <c r="G2306">
        <v>170921673.23131001</v>
      </c>
      <c r="H2306">
        <v>157460.63407691201</v>
      </c>
      <c r="I2306">
        <v>1.20805753943461</v>
      </c>
      <c r="J2306">
        <v>1.04578293048958</v>
      </c>
      <c r="K2306">
        <v>1.1551704509740499</v>
      </c>
      <c r="L2306">
        <v>0.72109379874800295</v>
      </c>
      <c r="M2306">
        <v>1340.9071153951299</v>
      </c>
      <c r="N2306">
        <v>0</v>
      </c>
      <c r="O2306" t="s">
        <v>19</v>
      </c>
      <c r="P2306">
        <v>17</v>
      </c>
      <c r="Q2306" t="s">
        <v>21</v>
      </c>
      <c r="R2306">
        <v>140.69</v>
      </c>
    </row>
    <row r="2307" spans="1:18" x14ac:dyDescent="0.25">
      <c r="A2307">
        <v>2005</v>
      </c>
      <c r="B2307" t="s">
        <v>146</v>
      </c>
      <c r="C2307">
        <v>249</v>
      </c>
      <c r="D2307" t="s">
        <v>138</v>
      </c>
      <c r="E2307" t="s">
        <v>20</v>
      </c>
      <c r="F2307">
        <v>213929824.84762299</v>
      </c>
      <c r="G2307">
        <v>173008521.13651299</v>
      </c>
      <c r="H2307">
        <v>161232.50294793301</v>
      </c>
      <c r="I2307">
        <v>1.2127891835414</v>
      </c>
      <c r="J2307">
        <v>1.0337875724910099</v>
      </c>
      <c r="K2307">
        <v>1.17315125061822</v>
      </c>
      <c r="L2307">
        <v>0.72391813377502801</v>
      </c>
      <c r="M2307">
        <v>1326.8405621458801</v>
      </c>
      <c r="N2307">
        <v>0</v>
      </c>
      <c r="O2307" t="s">
        <v>19</v>
      </c>
      <c r="P2307">
        <v>17</v>
      </c>
      <c r="Q2307" t="s">
        <v>21</v>
      </c>
      <c r="R2307">
        <v>149.80000000000001</v>
      </c>
    </row>
    <row r="2308" spans="1:18" x14ac:dyDescent="0.25">
      <c r="A2308">
        <v>2006</v>
      </c>
      <c r="B2308" t="s">
        <v>146</v>
      </c>
      <c r="C2308">
        <v>249</v>
      </c>
      <c r="D2308" t="s">
        <v>138</v>
      </c>
      <c r="E2308" t="s">
        <v>20</v>
      </c>
      <c r="F2308">
        <v>209653709.83044499</v>
      </c>
      <c r="G2308">
        <v>168327712.56244701</v>
      </c>
      <c r="H2308">
        <v>168155.896399983</v>
      </c>
      <c r="I2308">
        <v>1.1771419296552199</v>
      </c>
      <c r="J2308">
        <v>0.96440605950781699</v>
      </c>
      <c r="K2308">
        <v>1.2205874465948201</v>
      </c>
      <c r="L2308">
        <v>0.70264016241966298</v>
      </c>
      <c r="M2308">
        <v>1246.78179189003</v>
      </c>
      <c r="N2308">
        <v>0</v>
      </c>
      <c r="O2308" t="s">
        <v>19</v>
      </c>
      <c r="P2308">
        <v>17</v>
      </c>
      <c r="Q2308" t="s">
        <v>21</v>
      </c>
      <c r="R2308">
        <v>162.29</v>
      </c>
    </row>
    <row r="2309" spans="1:18" x14ac:dyDescent="0.25">
      <c r="A2309">
        <v>2007</v>
      </c>
      <c r="B2309" t="s">
        <v>146</v>
      </c>
      <c r="C2309">
        <v>249</v>
      </c>
      <c r="D2309" t="s">
        <v>138</v>
      </c>
      <c r="E2309" t="s">
        <v>20</v>
      </c>
      <c r="F2309">
        <v>234158245.77631399</v>
      </c>
      <c r="G2309">
        <v>188217047.92043799</v>
      </c>
      <c r="H2309">
        <v>175589.45938060299</v>
      </c>
      <c r="I2309">
        <v>1.3022829458630001</v>
      </c>
      <c r="J2309">
        <v>1.0327065342920301</v>
      </c>
      <c r="K2309">
        <v>1.26103873909907</v>
      </c>
      <c r="L2309">
        <v>0.77733727560409704</v>
      </c>
      <c r="M2309">
        <v>1333.5552521336599</v>
      </c>
      <c r="N2309">
        <v>0</v>
      </c>
      <c r="O2309" t="s">
        <v>19</v>
      </c>
      <c r="P2309">
        <v>17</v>
      </c>
      <c r="Q2309" t="s">
        <v>21</v>
      </c>
      <c r="R2309">
        <v>177.47</v>
      </c>
    </row>
    <row r="2310" spans="1:18" x14ac:dyDescent="0.25">
      <c r="A2310">
        <v>2008</v>
      </c>
      <c r="B2310" t="s">
        <v>146</v>
      </c>
      <c r="C2310">
        <v>249</v>
      </c>
      <c r="D2310" t="s">
        <v>138</v>
      </c>
      <c r="E2310" t="s">
        <v>20</v>
      </c>
      <c r="F2310">
        <v>247235959.36170501</v>
      </c>
      <c r="G2310">
        <v>202647874.190568</v>
      </c>
      <c r="H2310">
        <v>177546.88553248299</v>
      </c>
      <c r="I2310">
        <v>1.36207083508958</v>
      </c>
      <c r="J2310">
        <v>1.0996270206047201</v>
      </c>
      <c r="K2310">
        <v>1.23866621096719</v>
      </c>
      <c r="L2310">
        <v>0.81302487719110195</v>
      </c>
      <c r="M2310">
        <v>1392.51082112884</v>
      </c>
      <c r="N2310">
        <v>0</v>
      </c>
      <c r="O2310" t="s">
        <v>19</v>
      </c>
      <c r="P2310">
        <v>17</v>
      </c>
      <c r="Q2310" t="s">
        <v>21</v>
      </c>
      <c r="R2310">
        <v>186.89</v>
      </c>
    </row>
    <row r="2311" spans="1:18" x14ac:dyDescent="0.25">
      <c r="A2311">
        <v>2009</v>
      </c>
      <c r="B2311" t="s">
        <v>146</v>
      </c>
      <c r="C2311">
        <v>249</v>
      </c>
      <c r="D2311" t="s">
        <v>138</v>
      </c>
      <c r="E2311" t="s">
        <v>20</v>
      </c>
      <c r="F2311">
        <v>250795423.30439699</v>
      </c>
      <c r="G2311">
        <v>208621958.42592001</v>
      </c>
      <c r="H2311">
        <v>181682.61157474801</v>
      </c>
      <c r="I2311">
        <v>1.36962102852122</v>
      </c>
      <c r="J2311">
        <v>1.1062749109896901</v>
      </c>
      <c r="K2311">
        <v>1.23804762714534</v>
      </c>
      <c r="L2311">
        <v>0.81753161423398102</v>
      </c>
      <c r="M2311">
        <v>1380.40410763918</v>
      </c>
      <c r="N2311">
        <v>0</v>
      </c>
      <c r="O2311" t="s">
        <v>19</v>
      </c>
      <c r="P2311">
        <v>17</v>
      </c>
      <c r="Q2311" t="s">
        <v>21</v>
      </c>
      <c r="R2311">
        <v>201.87</v>
      </c>
    </row>
    <row r="2312" spans="1:18" x14ac:dyDescent="0.25">
      <c r="A2312">
        <v>2010</v>
      </c>
      <c r="B2312" t="s">
        <v>146</v>
      </c>
      <c r="C2312">
        <v>249</v>
      </c>
      <c r="D2312" t="s">
        <v>138</v>
      </c>
      <c r="E2312" t="s">
        <v>20</v>
      </c>
      <c r="F2312">
        <v>276388476.13454801</v>
      </c>
      <c r="G2312">
        <v>230029571.755086</v>
      </c>
      <c r="H2312">
        <v>188974.578433285</v>
      </c>
      <c r="I2312">
        <v>1.50294547509029</v>
      </c>
      <c r="J2312">
        <v>1.17272638100043</v>
      </c>
      <c r="K2312">
        <v>1.2815823873665699</v>
      </c>
      <c r="L2312">
        <v>0.89711344581417596</v>
      </c>
      <c r="M2312">
        <v>1462.56961346853</v>
      </c>
      <c r="N2312">
        <v>0</v>
      </c>
      <c r="O2312" t="s">
        <v>19</v>
      </c>
      <c r="P2312">
        <v>17</v>
      </c>
      <c r="Q2312" t="s">
        <v>21</v>
      </c>
      <c r="R2312">
        <v>212.78</v>
      </c>
    </row>
    <row r="2313" spans="1:18" x14ac:dyDescent="0.25">
      <c r="A2313">
        <v>2011</v>
      </c>
      <c r="B2313" t="s">
        <v>146</v>
      </c>
      <c r="C2313">
        <v>249</v>
      </c>
      <c r="D2313" t="s">
        <v>138</v>
      </c>
      <c r="E2313" t="s">
        <v>20</v>
      </c>
      <c r="F2313">
        <v>277430067.117423</v>
      </c>
      <c r="G2313">
        <v>231791414.690718</v>
      </c>
      <c r="H2313">
        <v>191029.45508321599</v>
      </c>
      <c r="I2313">
        <v>1.49765822676755</v>
      </c>
      <c r="J2313">
        <v>1.16899705874057</v>
      </c>
      <c r="K2313">
        <v>1.28114798542014</v>
      </c>
      <c r="L2313">
        <v>0.89395746867441594</v>
      </c>
      <c r="M2313">
        <v>1452.2894754453901</v>
      </c>
      <c r="N2313">
        <v>0</v>
      </c>
      <c r="O2313" t="s">
        <v>19</v>
      </c>
      <c r="P2313">
        <v>17</v>
      </c>
      <c r="Q2313" t="s">
        <v>21</v>
      </c>
      <c r="R2313">
        <v>228.1</v>
      </c>
    </row>
    <row r="2314" spans="1:18" x14ac:dyDescent="0.25">
      <c r="A2314">
        <v>2012</v>
      </c>
      <c r="B2314" t="s">
        <v>146</v>
      </c>
      <c r="C2314">
        <v>249</v>
      </c>
      <c r="D2314" t="s">
        <v>138</v>
      </c>
      <c r="E2314" t="s">
        <v>20</v>
      </c>
      <c r="F2314">
        <v>282045740.01788503</v>
      </c>
      <c r="G2314">
        <v>232287776.52843699</v>
      </c>
      <c r="H2314">
        <v>192058.304455101</v>
      </c>
      <c r="I2314">
        <v>1.5116079555148501</v>
      </c>
      <c r="J2314">
        <v>1.1652246827291699</v>
      </c>
      <c r="K2314">
        <v>1.29726736647424</v>
      </c>
      <c r="L2314">
        <v>0.90228411087939098</v>
      </c>
      <c r="M2314">
        <v>1468.5422784403499</v>
      </c>
      <c r="N2314">
        <v>0</v>
      </c>
      <c r="O2314" t="s">
        <v>19</v>
      </c>
      <c r="P2314">
        <v>17</v>
      </c>
      <c r="Q2314" t="s">
        <v>21</v>
      </c>
      <c r="R2314">
        <v>240.5</v>
      </c>
    </row>
    <row r="2315" spans="1:18" x14ac:dyDescent="0.25">
      <c r="A2315">
        <v>2013</v>
      </c>
      <c r="B2315" t="s">
        <v>146</v>
      </c>
      <c r="C2315">
        <v>249</v>
      </c>
      <c r="D2315" t="s">
        <v>138</v>
      </c>
      <c r="E2315" t="s">
        <v>20</v>
      </c>
      <c r="F2315">
        <v>271571896.638937</v>
      </c>
      <c r="G2315">
        <v>225871436.18268299</v>
      </c>
      <c r="H2315">
        <v>193190.11326126</v>
      </c>
      <c r="I2315">
        <v>1.44548424789142</v>
      </c>
      <c r="J2315">
        <v>1.1264004761377899</v>
      </c>
      <c r="K2315">
        <v>1.2832773764866501</v>
      </c>
      <c r="L2315">
        <v>0.86281463698347305</v>
      </c>
      <c r="M2315">
        <v>1405.7235748481501</v>
      </c>
      <c r="N2315">
        <v>0</v>
      </c>
      <c r="O2315" t="s">
        <v>19</v>
      </c>
      <c r="P2315">
        <v>17</v>
      </c>
      <c r="Q2315" t="s">
        <v>21</v>
      </c>
      <c r="R2315">
        <v>249.87</v>
      </c>
    </row>
    <row r="2316" spans="1:18" x14ac:dyDescent="0.25">
      <c r="A2316">
        <v>2014</v>
      </c>
      <c r="B2316" t="s">
        <v>146</v>
      </c>
      <c r="C2316">
        <v>249</v>
      </c>
      <c r="D2316" t="s">
        <v>138</v>
      </c>
      <c r="E2316" t="s">
        <v>20</v>
      </c>
      <c r="F2316">
        <v>272688841.71234602</v>
      </c>
      <c r="G2316">
        <v>229601496.72995901</v>
      </c>
      <c r="H2316">
        <v>187222.004111157</v>
      </c>
      <c r="I2316">
        <v>1.44079144122948</v>
      </c>
      <c r="J2316">
        <v>1.1815013826127601</v>
      </c>
      <c r="K2316">
        <v>1.21945810849864</v>
      </c>
      <c r="L2316">
        <v>0.86001348416402201</v>
      </c>
      <c r="M2316">
        <v>1456.4999611394301</v>
      </c>
      <c r="N2316">
        <v>0</v>
      </c>
      <c r="O2316" t="s">
        <v>19</v>
      </c>
      <c r="P2316">
        <v>17</v>
      </c>
      <c r="Q2316" t="s">
        <v>21</v>
      </c>
      <c r="R2316">
        <v>264.48</v>
      </c>
    </row>
    <row r="2317" spans="1:18" x14ac:dyDescent="0.25">
      <c r="A2317">
        <v>2015</v>
      </c>
      <c r="B2317" t="s">
        <v>146</v>
      </c>
      <c r="C2317">
        <v>249</v>
      </c>
      <c r="D2317" t="s">
        <v>138</v>
      </c>
      <c r="E2317" t="s">
        <v>20</v>
      </c>
      <c r="F2317">
        <v>272590398.89725602</v>
      </c>
      <c r="G2317">
        <v>234134453.88980401</v>
      </c>
      <c r="H2317">
        <v>168083.04212772401</v>
      </c>
      <c r="I2317">
        <v>1.42961453195527</v>
      </c>
      <c r="J2317">
        <v>1.3420164402104799</v>
      </c>
      <c r="K2317">
        <v>1.0652734863151501</v>
      </c>
      <c r="L2317">
        <v>0.85334194766537597</v>
      </c>
      <c r="M2317">
        <v>1621.76026472747</v>
      </c>
      <c r="N2317">
        <v>0</v>
      </c>
      <c r="O2317" t="s">
        <v>19</v>
      </c>
      <c r="P2317">
        <v>17</v>
      </c>
      <c r="Q2317" t="s">
        <v>21</v>
      </c>
      <c r="R2317">
        <v>290.39</v>
      </c>
    </row>
    <row r="2318" spans="1:18" x14ac:dyDescent="0.25">
      <c r="A2318">
        <v>2016</v>
      </c>
      <c r="B2318" t="s">
        <v>146</v>
      </c>
      <c r="C2318">
        <v>249</v>
      </c>
      <c r="D2318" t="s">
        <v>138</v>
      </c>
      <c r="E2318" t="s">
        <v>20</v>
      </c>
      <c r="F2318">
        <v>223658002.45581701</v>
      </c>
      <c r="G2318">
        <v>179123879.687599</v>
      </c>
      <c r="H2318">
        <v>112084.81959209401</v>
      </c>
      <c r="I2318">
        <v>1.16460011424393</v>
      </c>
      <c r="J2318">
        <v>1.5396538745075901</v>
      </c>
      <c r="K2318">
        <v>0.75640384733639898</v>
      </c>
      <c r="L2318">
        <v>0.69515390864209003</v>
      </c>
      <c r="M2318">
        <v>1995.4352718750599</v>
      </c>
      <c r="N2318">
        <v>0</v>
      </c>
      <c r="O2318" t="s">
        <v>19</v>
      </c>
      <c r="P2318">
        <v>17</v>
      </c>
      <c r="Q2318" t="s">
        <v>21</v>
      </c>
      <c r="R2318">
        <v>319.04000000000002</v>
      </c>
    </row>
    <row r="2319" spans="1:18" x14ac:dyDescent="0.25">
      <c r="A2319">
        <v>2017</v>
      </c>
      <c r="B2319" t="s">
        <v>146</v>
      </c>
      <c r="C2319">
        <v>249</v>
      </c>
      <c r="D2319" t="s">
        <v>138</v>
      </c>
      <c r="E2319" t="s">
        <v>20</v>
      </c>
      <c r="F2319">
        <v>273425349.25922102</v>
      </c>
      <c r="G2319">
        <v>218817837.996984</v>
      </c>
      <c r="H2319">
        <v>128875.085049324</v>
      </c>
      <c r="I2319">
        <v>1.4147007985675899</v>
      </c>
      <c r="J2319">
        <v>1.6357998612367901</v>
      </c>
      <c r="K2319">
        <v>0.86483733865704604</v>
      </c>
      <c r="L2319">
        <v>0.844439887696388</v>
      </c>
      <c r="M2319">
        <v>2121.6307958561101</v>
      </c>
      <c r="N2319">
        <v>0</v>
      </c>
      <c r="O2319" t="s">
        <v>19</v>
      </c>
      <c r="P2319">
        <v>17</v>
      </c>
      <c r="Q2319" t="s">
        <v>21</v>
      </c>
      <c r="R2319">
        <v>338.2</v>
      </c>
    </row>
    <row r="2320" spans="1:18" x14ac:dyDescent="0.25">
      <c r="A2320">
        <v>2018</v>
      </c>
      <c r="B2320" t="s">
        <v>146</v>
      </c>
      <c r="C2320">
        <v>249</v>
      </c>
      <c r="D2320" t="s">
        <v>138</v>
      </c>
      <c r="E2320" t="s">
        <v>20</v>
      </c>
      <c r="F2320">
        <v>285024451.81894797</v>
      </c>
      <c r="G2320">
        <v>232537742.30866501</v>
      </c>
      <c r="H2320">
        <v>148866.56317749401</v>
      </c>
      <c r="I2320">
        <v>1.4669868189628901</v>
      </c>
      <c r="J2320">
        <v>1.5049175217120301</v>
      </c>
      <c r="K2320">
        <v>0.97479549397099996</v>
      </c>
      <c r="L2320">
        <v>0.87564959736461201</v>
      </c>
      <c r="M2320">
        <v>1914.63042966279</v>
      </c>
      <c r="N2320">
        <v>0</v>
      </c>
      <c r="O2320" t="s">
        <v>19</v>
      </c>
      <c r="P2320">
        <v>17</v>
      </c>
      <c r="Q2320" t="s">
        <v>21</v>
      </c>
      <c r="R2320">
        <v>350.47</v>
      </c>
    </row>
    <row r="2321" spans="1:18" x14ac:dyDescent="0.25">
      <c r="A2321">
        <v>2019</v>
      </c>
      <c r="B2321" t="s">
        <v>146</v>
      </c>
      <c r="C2321">
        <v>249</v>
      </c>
      <c r="D2321" t="s">
        <v>138</v>
      </c>
      <c r="E2321" t="s">
        <v>20</v>
      </c>
      <c r="F2321">
        <v>343453073.93375403</v>
      </c>
      <c r="G2321">
        <v>271681736.58729398</v>
      </c>
      <c r="H2321">
        <v>165931.63860942601</v>
      </c>
      <c r="I2321">
        <v>1.75932331605828</v>
      </c>
      <c r="J2321">
        <v>1.57742112194649</v>
      </c>
      <c r="K2321">
        <v>1.1153161901923301</v>
      </c>
      <c r="L2321">
        <v>1.0501462817707701</v>
      </c>
      <c r="M2321">
        <v>2069.8468165084701</v>
      </c>
      <c r="N2321">
        <v>0</v>
      </c>
      <c r="O2321" t="s">
        <v>19</v>
      </c>
      <c r="P2321">
        <v>17</v>
      </c>
      <c r="Q2321" t="s">
        <v>21</v>
      </c>
      <c r="R2321">
        <v>365.85</v>
      </c>
    </row>
    <row r="2322" spans="1:18" x14ac:dyDescent="0.25">
      <c r="A2322">
        <v>2000</v>
      </c>
      <c r="B2322" t="s">
        <v>147</v>
      </c>
      <c r="C2322">
        <v>0</v>
      </c>
      <c r="D2322" t="s">
        <v>147</v>
      </c>
      <c r="E2322" t="s">
        <v>19</v>
      </c>
      <c r="F2322">
        <v>22251808042.4744</v>
      </c>
      <c r="G2322">
        <v>17192244873.7327</v>
      </c>
      <c r="H2322">
        <v>21482158.007867798</v>
      </c>
      <c r="I2322">
        <v>1</v>
      </c>
      <c r="J2322">
        <v>1</v>
      </c>
      <c r="K2322">
        <v>1</v>
      </c>
      <c r="L2322">
        <v>78.861702250178197</v>
      </c>
      <c r="M2322">
        <v>1035.82740776437</v>
      </c>
      <c r="N2322">
        <v>157.5</v>
      </c>
      <c r="O2322" t="s">
        <v>19</v>
      </c>
      <c r="P2322" t="s">
        <v>19</v>
      </c>
      <c r="Q2322" t="s">
        <v>19</v>
      </c>
      <c r="R2322" t="s">
        <v>19</v>
      </c>
    </row>
    <row r="2323" spans="1:18" x14ac:dyDescent="0.25">
      <c r="A2323">
        <v>2001</v>
      </c>
      <c r="B2323" t="s">
        <v>147</v>
      </c>
      <c r="C2323">
        <v>0</v>
      </c>
      <c r="D2323" t="s">
        <v>147</v>
      </c>
      <c r="E2323" t="s">
        <v>19</v>
      </c>
      <c r="F2323">
        <v>24818788874.2421</v>
      </c>
      <c r="G2323">
        <v>20005915172.874401</v>
      </c>
      <c r="H2323">
        <v>23281117.202557102</v>
      </c>
      <c r="I2323">
        <v>1.10437581575898</v>
      </c>
      <c r="J2323">
        <v>1.0737419581177099</v>
      </c>
      <c r="K2323">
        <v>1.0285299996052799</v>
      </c>
      <c r="L2323">
        <v>87.092956754682405</v>
      </c>
      <c r="M2323">
        <v>1066.0480190149999</v>
      </c>
      <c r="N2323">
        <v>213.5</v>
      </c>
      <c r="O2323" t="s">
        <v>19</v>
      </c>
      <c r="P2323" t="s">
        <v>19</v>
      </c>
      <c r="Q2323" t="s">
        <v>19</v>
      </c>
      <c r="R2323" t="s">
        <v>19</v>
      </c>
    </row>
    <row r="2324" spans="1:18" x14ac:dyDescent="0.25">
      <c r="A2324">
        <v>2002</v>
      </c>
      <c r="B2324" t="s">
        <v>147</v>
      </c>
      <c r="C2324">
        <v>0</v>
      </c>
      <c r="D2324" t="s">
        <v>147</v>
      </c>
      <c r="E2324" t="s">
        <v>19</v>
      </c>
      <c r="F2324">
        <v>27711497594.1819</v>
      </c>
      <c r="G2324">
        <v>22645521726.933998</v>
      </c>
      <c r="H2324">
        <v>24868209.5199758</v>
      </c>
      <c r="I2324">
        <v>1.2217066178709599</v>
      </c>
      <c r="J2324">
        <v>1.13784506794593</v>
      </c>
      <c r="K2324">
        <v>1.0737020814937599</v>
      </c>
      <c r="L2324">
        <v>96.3458635356115</v>
      </c>
      <c r="M2324">
        <v>1114.33424959373</v>
      </c>
      <c r="N2324">
        <v>310.5</v>
      </c>
      <c r="O2324" t="s">
        <v>19</v>
      </c>
      <c r="P2324" t="s">
        <v>19</v>
      </c>
      <c r="Q2324" t="s">
        <v>19</v>
      </c>
      <c r="R2324" t="s">
        <v>19</v>
      </c>
    </row>
    <row r="2325" spans="1:18" x14ac:dyDescent="0.25">
      <c r="A2325">
        <v>2003</v>
      </c>
      <c r="B2325" t="s">
        <v>147</v>
      </c>
      <c r="C2325">
        <v>0</v>
      </c>
      <c r="D2325" t="s">
        <v>147</v>
      </c>
      <c r="E2325" t="s">
        <v>19</v>
      </c>
      <c r="F2325">
        <v>30094242996.237202</v>
      </c>
      <c r="G2325">
        <v>24223900811.3839</v>
      </c>
      <c r="H2325">
        <v>24683073.486360099</v>
      </c>
      <c r="I2325">
        <v>1.31539949691054</v>
      </c>
      <c r="J2325">
        <v>1.2262814583043</v>
      </c>
      <c r="K2325">
        <v>1.0726733964725199</v>
      </c>
      <c r="L2325">
        <v>103.73464346539301</v>
      </c>
      <c r="M2325">
        <v>1219.2259206645101</v>
      </c>
      <c r="N2325">
        <v>345.5</v>
      </c>
      <c r="O2325" t="s">
        <v>19</v>
      </c>
      <c r="P2325" t="s">
        <v>19</v>
      </c>
      <c r="Q2325" t="s">
        <v>19</v>
      </c>
      <c r="R2325" t="s">
        <v>19</v>
      </c>
    </row>
    <row r="2326" spans="1:18" x14ac:dyDescent="0.25">
      <c r="A2326">
        <v>2004</v>
      </c>
      <c r="B2326" t="s">
        <v>147</v>
      </c>
      <c r="C2326">
        <v>0</v>
      </c>
      <c r="D2326" t="s">
        <v>147</v>
      </c>
      <c r="E2326" t="s">
        <v>19</v>
      </c>
      <c r="F2326">
        <v>33461090751.955799</v>
      </c>
      <c r="G2326">
        <v>27087351175.101101</v>
      </c>
      <c r="H2326">
        <v>25927822.904489402</v>
      </c>
      <c r="I2326">
        <v>1.4490888542864</v>
      </c>
      <c r="J2326">
        <v>1.30540660229434</v>
      </c>
      <c r="K2326">
        <v>1.1100670486418001</v>
      </c>
      <c r="L2326">
        <v>114.277613760786</v>
      </c>
      <c r="M2326">
        <v>1290.54764355714</v>
      </c>
      <c r="N2326">
        <v>347.5</v>
      </c>
      <c r="O2326" t="s">
        <v>19</v>
      </c>
      <c r="P2326" t="s">
        <v>19</v>
      </c>
      <c r="Q2326" t="s">
        <v>19</v>
      </c>
      <c r="R2326" t="s">
        <v>19</v>
      </c>
    </row>
    <row r="2327" spans="1:18" x14ac:dyDescent="0.25">
      <c r="A2327">
        <v>2005</v>
      </c>
      <c r="B2327" t="s">
        <v>147</v>
      </c>
      <c r="C2327">
        <v>0</v>
      </c>
      <c r="D2327" t="s">
        <v>147</v>
      </c>
      <c r="E2327" t="s">
        <v>19</v>
      </c>
      <c r="F2327">
        <v>36826923776.717201</v>
      </c>
      <c r="G2327">
        <v>29782530907.764198</v>
      </c>
      <c r="H2327">
        <v>27227373.6799233</v>
      </c>
      <c r="I2327">
        <v>1.5802194964912399</v>
      </c>
      <c r="J2327">
        <v>1.3667880330197699</v>
      </c>
      <c r="K2327">
        <v>1.15615549618174</v>
      </c>
      <c r="L2327">
        <v>124.618799422219</v>
      </c>
      <c r="M2327">
        <v>1352.5698148357401</v>
      </c>
      <c r="N2327">
        <v>372.5</v>
      </c>
      <c r="O2327" t="s">
        <v>19</v>
      </c>
      <c r="P2327" t="s">
        <v>19</v>
      </c>
      <c r="Q2327" t="s">
        <v>19</v>
      </c>
      <c r="R2327" t="s">
        <v>19</v>
      </c>
    </row>
    <row r="2328" spans="1:18" x14ac:dyDescent="0.25">
      <c r="A2328">
        <v>2006</v>
      </c>
      <c r="B2328" t="s">
        <v>147</v>
      </c>
      <c r="C2328">
        <v>0</v>
      </c>
      <c r="D2328" t="s">
        <v>147</v>
      </c>
      <c r="E2328" t="s">
        <v>19</v>
      </c>
      <c r="F2328">
        <v>38870444825.338303</v>
      </c>
      <c r="G2328">
        <v>31208477393.629601</v>
      </c>
      <c r="H2328">
        <v>27743499.471087102</v>
      </c>
      <c r="I2328">
        <v>1.6519001092849499</v>
      </c>
      <c r="J2328">
        <v>1.40558352603837</v>
      </c>
      <c r="K2328">
        <v>1.1752415126412501</v>
      </c>
      <c r="L2328">
        <v>130.271654565467</v>
      </c>
      <c r="M2328">
        <v>1401.0649545435699</v>
      </c>
      <c r="N2328">
        <v>374</v>
      </c>
      <c r="O2328" t="s">
        <v>19</v>
      </c>
      <c r="P2328" t="s">
        <v>19</v>
      </c>
      <c r="Q2328" t="s">
        <v>19</v>
      </c>
      <c r="R2328" t="s">
        <v>19</v>
      </c>
    </row>
    <row r="2329" spans="1:18" x14ac:dyDescent="0.25">
      <c r="A2329">
        <v>2007</v>
      </c>
      <c r="B2329" t="s">
        <v>147</v>
      </c>
      <c r="C2329">
        <v>0</v>
      </c>
      <c r="D2329" t="s">
        <v>147</v>
      </c>
      <c r="E2329" t="s">
        <v>19</v>
      </c>
      <c r="F2329">
        <v>40362745419.365402</v>
      </c>
      <c r="G2329">
        <v>32443686805.094799</v>
      </c>
      <c r="H2329">
        <v>28219461.642138701</v>
      </c>
      <c r="I2329">
        <v>1.6990829800687</v>
      </c>
      <c r="J2329">
        <v>1.4365700053063299</v>
      </c>
      <c r="K2329">
        <v>1.18273594310943</v>
      </c>
      <c r="L2329">
        <v>133.99257607252301</v>
      </c>
      <c r="M2329">
        <v>1430.3159263355201</v>
      </c>
      <c r="N2329">
        <v>351.5</v>
      </c>
      <c r="O2329" t="s">
        <v>19</v>
      </c>
      <c r="P2329" t="s">
        <v>19</v>
      </c>
      <c r="Q2329" t="s">
        <v>19</v>
      </c>
      <c r="R2329" t="s">
        <v>19</v>
      </c>
    </row>
    <row r="2330" spans="1:18" x14ac:dyDescent="0.25">
      <c r="A2330">
        <v>2008</v>
      </c>
      <c r="B2330" t="s">
        <v>147</v>
      </c>
      <c r="C2330">
        <v>0</v>
      </c>
      <c r="D2330" t="s">
        <v>147</v>
      </c>
      <c r="E2330" t="s">
        <v>19</v>
      </c>
      <c r="F2330">
        <v>41930980069.376999</v>
      </c>
      <c r="G2330">
        <v>34368883861.893799</v>
      </c>
      <c r="H2330">
        <v>28284905.717491899</v>
      </c>
      <c r="I2330">
        <v>1.7484815884662599</v>
      </c>
      <c r="J2330">
        <v>1.5182944742311499</v>
      </c>
      <c r="K2330">
        <v>1.1516090048023599</v>
      </c>
      <c r="L2330">
        <v>137.88823441954401</v>
      </c>
      <c r="M2330">
        <v>1482.4507632509501</v>
      </c>
      <c r="N2330">
        <v>321</v>
      </c>
      <c r="O2330" t="s">
        <v>19</v>
      </c>
      <c r="P2330" t="s">
        <v>19</v>
      </c>
      <c r="Q2330" t="s">
        <v>19</v>
      </c>
      <c r="R2330" t="s">
        <v>19</v>
      </c>
    </row>
    <row r="2331" spans="1:18" x14ac:dyDescent="0.25">
      <c r="A2331">
        <v>2009</v>
      </c>
      <c r="B2331" t="s">
        <v>147</v>
      </c>
      <c r="C2331">
        <v>0</v>
      </c>
      <c r="D2331" t="s">
        <v>147</v>
      </c>
      <c r="E2331" t="s">
        <v>19</v>
      </c>
      <c r="F2331">
        <v>43694495739.174301</v>
      </c>
      <c r="G2331">
        <v>36346880471.083</v>
      </c>
      <c r="H2331">
        <v>28640939.469234701</v>
      </c>
      <c r="I2331">
        <v>1.8061155574876899</v>
      </c>
      <c r="J2331">
        <v>1.5857152456372201</v>
      </c>
      <c r="K2331">
        <v>1.1389911035142399</v>
      </c>
      <c r="L2331">
        <v>142.43334732400899</v>
      </c>
      <c r="M2331">
        <v>1525.5957572938501</v>
      </c>
      <c r="N2331">
        <v>319.5</v>
      </c>
      <c r="O2331" t="s">
        <v>19</v>
      </c>
      <c r="P2331" t="s">
        <v>19</v>
      </c>
      <c r="Q2331" t="s">
        <v>19</v>
      </c>
      <c r="R2331" t="s">
        <v>19</v>
      </c>
    </row>
    <row r="2332" spans="1:18" x14ac:dyDescent="0.25">
      <c r="A2332">
        <v>2010</v>
      </c>
      <c r="B2332" t="s">
        <v>147</v>
      </c>
      <c r="C2332">
        <v>0</v>
      </c>
      <c r="D2332" t="s">
        <v>147</v>
      </c>
      <c r="E2332" t="s">
        <v>19</v>
      </c>
      <c r="F2332">
        <v>47055568555.1577</v>
      </c>
      <c r="G2332">
        <v>39162892877.508202</v>
      </c>
      <c r="H2332">
        <v>29170968.313733399</v>
      </c>
      <c r="I2332">
        <v>1.9367444159219001</v>
      </c>
      <c r="J2332">
        <v>1.6775259130208899</v>
      </c>
      <c r="K2332">
        <v>1.15452429133223</v>
      </c>
      <c r="L2332">
        <v>152.734961463128</v>
      </c>
      <c r="M2332">
        <v>1613.09587152115</v>
      </c>
      <c r="N2332">
        <v>328</v>
      </c>
      <c r="O2332" t="s">
        <v>19</v>
      </c>
      <c r="P2332" t="s">
        <v>19</v>
      </c>
      <c r="Q2332" t="s">
        <v>19</v>
      </c>
      <c r="R2332" t="s">
        <v>19</v>
      </c>
    </row>
    <row r="2333" spans="1:18" x14ac:dyDescent="0.25">
      <c r="A2333">
        <v>2011</v>
      </c>
      <c r="B2333" t="s">
        <v>147</v>
      </c>
      <c r="C2333">
        <v>0</v>
      </c>
      <c r="D2333" t="s">
        <v>147</v>
      </c>
      <c r="E2333" t="s">
        <v>19</v>
      </c>
      <c r="F2333">
        <v>48185278354.586998</v>
      </c>
      <c r="G2333">
        <v>40258555797.949898</v>
      </c>
      <c r="H2333">
        <v>30061194.674996901</v>
      </c>
      <c r="I2333">
        <v>1.96884512709454</v>
      </c>
      <c r="J2333">
        <v>1.67339040150097</v>
      </c>
      <c r="K2333">
        <v>1.17656054757369</v>
      </c>
      <c r="L2333">
        <v>155.266478189644</v>
      </c>
      <c r="M2333">
        <v>1602.90630081527</v>
      </c>
      <c r="N2333">
        <v>351</v>
      </c>
      <c r="O2333" t="s">
        <v>19</v>
      </c>
      <c r="P2333" t="s">
        <v>19</v>
      </c>
      <c r="Q2333" t="s">
        <v>19</v>
      </c>
      <c r="R2333" t="s">
        <v>19</v>
      </c>
    </row>
    <row r="2334" spans="1:18" x14ac:dyDescent="0.25">
      <c r="A2334">
        <v>2012</v>
      </c>
      <c r="B2334" t="s">
        <v>147</v>
      </c>
      <c r="C2334">
        <v>0</v>
      </c>
      <c r="D2334" t="s">
        <v>147</v>
      </c>
      <c r="E2334" t="s">
        <v>19</v>
      </c>
      <c r="F2334">
        <v>49840295438.297699</v>
      </c>
      <c r="G2334">
        <v>41047566994.447304</v>
      </c>
      <c r="H2334">
        <v>30302207.673373401</v>
      </c>
      <c r="I2334">
        <v>2.0218001564005799</v>
      </c>
      <c r="J2334">
        <v>1.6926161034759699</v>
      </c>
      <c r="K2334">
        <v>1.19448240640544</v>
      </c>
      <c r="L2334">
        <v>159.44260194342601</v>
      </c>
      <c r="M2334">
        <v>1644.7743997904299</v>
      </c>
      <c r="N2334">
        <v>382.5</v>
      </c>
      <c r="O2334" t="s">
        <v>19</v>
      </c>
      <c r="P2334" t="s">
        <v>19</v>
      </c>
      <c r="Q2334" t="s">
        <v>19</v>
      </c>
      <c r="R2334" t="s">
        <v>19</v>
      </c>
    </row>
    <row r="2335" spans="1:18" x14ac:dyDescent="0.25">
      <c r="A2335">
        <v>2013</v>
      </c>
      <c r="B2335" t="s">
        <v>147</v>
      </c>
      <c r="C2335">
        <v>0</v>
      </c>
      <c r="D2335" t="s">
        <v>147</v>
      </c>
      <c r="E2335" t="s">
        <v>19</v>
      </c>
      <c r="F2335">
        <v>51192801629.417099</v>
      </c>
      <c r="G2335">
        <v>42578012560.795303</v>
      </c>
      <c r="H2335">
        <v>30279963.375842299</v>
      </c>
      <c r="I2335">
        <v>2.0624120109268</v>
      </c>
      <c r="J2335">
        <v>1.7570145524207299</v>
      </c>
      <c r="K2335">
        <v>1.17381612354053</v>
      </c>
      <c r="L2335">
        <v>162.6453219229</v>
      </c>
      <c r="M2335">
        <v>1690.6493906217599</v>
      </c>
      <c r="N2335">
        <v>403.5</v>
      </c>
      <c r="O2335" t="s">
        <v>19</v>
      </c>
      <c r="P2335" t="s">
        <v>19</v>
      </c>
      <c r="Q2335" t="s">
        <v>19</v>
      </c>
      <c r="R2335" t="s">
        <v>19</v>
      </c>
    </row>
    <row r="2336" spans="1:18" x14ac:dyDescent="0.25">
      <c r="A2336">
        <v>2014</v>
      </c>
      <c r="B2336" t="s">
        <v>147</v>
      </c>
      <c r="C2336">
        <v>0</v>
      </c>
      <c r="D2336" t="s">
        <v>147</v>
      </c>
      <c r="E2336" t="s">
        <v>19</v>
      </c>
      <c r="F2336">
        <v>53819176872.865196</v>
      </c>
      <c r="G2336">
        <v>45315251937.6623</v>
      </c>
      <c r="H2336">
        <v>31566035.121197101</v>
      </c>
      <c r="I2336">
        <v>2.15232969454541</v>
      </c>
      <c r="J2336">
        <v>1.79378208304862</v>
      </c>
      <c r="K2336">
        <v>1.1998835950504301</v>
      </c>
      <c r="L2336">
        <v>169.73638351545699</v>
      </c>
      <c r="M2336">
        <v>1704.9710762288501</v>
      </c>
      <c r="N2336">
        <v>405</v>
      </c>
      <c r="O2336" t="s">
        <v>19</v>
      </c>
      <c r="P2336" t="s">
        <v>19</v>
      </c>
      <c r="Q2336" t="s">
        <v>19</v>
      </c>
      <c r="R2336" t="s">
        <v>19</v>
      </c>
    </row>
    <row r="2337" spans="1:18" x14ac:dyDescent="0.25">
      <c r="A2337">
        <v>2015</v>
      </c>
      <c r="B2337" t="s">
        <v>147</v>
      </c>
      <c r="C2337">
        <v>0</v>
      </c>
      <c r="D2337" t="s">
        <v>147</v>
      </c>
      <c r="E2337" t="s">
        <v>19</v>
      </c>
      <c r="F2337">
        <v>57339169436.7444</v>
      </c>
      <c r="G2337">
        <v>49249992578.158401</v>
      </c>
      <c r="H2337">
        <v>33012319.372121502</v>
      </c>
      <c r="I2337">
        <v>2.27613381173538</v>
      </c>
      <c r="J2337">
        <v>1.8641267979729399</v>
      </c>
      <c r="K2337">
        <v>1.2210187709390099</v>
      </c>
      <c r="L2337">
        <v>179.49978694263899</v>
      </c>
      <c r="M2337">
        <v>1736.9021785596401</v>
      </c>
      <c r="N2337">
        <v>399</v>
      </c>
      <c r="O2337" t="s">
        <v>19</v>
      </c>
      <c r="P2337" t="s">
        <v>19</v>
      </c>
      <c r="Q2337" t="s">
        <v>19</v>
      </c>
      <c r="R2337" t="s">
        <v>19</v>
      </c>
    </row>
    <row r="2338" spans="1:18" x14ac:dyDescent="0.25">
      <c r="A2338">
        <v>2016</v>
      </c>
      <c r="B2338" t="s">
        <v>147</v>
      </c>
      <c r="C2338">
        <v>0</v>
      </c>
      <c r="D2338" t="s">
        <v>147</v>
      </c>
      <c r="E2338" t="s">
        <v>19</v>
      </c>
      <c r="F2338">
        <v>60340210338.827797</v>
      </c>
      <c r="G2338">
        <v>48325445360.228996</v>
      </c>
      <c r="H2338">
        <v>32212774.393727701</v>
      </c>
      <c r="I2338">
        <v>2.3781388063542601</v>
      </c>
      <c r="J2338">
        <v>1.87453283668805</v>
      </c>
      <c r="K2338">
        <v>1.2686567873390699</v>
      </c>
      <c r="L2338">
        <v>187.544074456304</v>
      </c>
      <c r="M2338">
        <v>1873.17644861341</v>
      </c>
      <c r="N2338">
        <v>378.5</v>
      </c>
      <c r="O2338" t="s">
        <v>19</v>
      </c>
      <c r="P2338" t="s">
        <v>19</v>
      </c>
      <c r="Q2338" t="s">
        <v>19</v>
      </c>
      <c r="R2338" t="s">
        <v>19</v>
      </c>
    </row>
    <row r="2339" spans="1:18" x14ac:dyDescent="0.25">
      <c r="A2339">
        <v>2017</v>
      </c>
      <c r="B2339" t="s">
        <v>147</v>
      </c>
      <c r="C2339">
        <v>0</v>
      </c>
      <c r="D2339" t="s">
        <v>147</v>
      </c>
      <c r="E2339" t="s">
        <v>19</v>
      </c>
      <c r="F2339">
        <v>61115009066.186302</v>
      </c>
      <c r="G2339">
        <v>48909342858.1511</v>
      </c>
      <c r="H2339">
        <v>32457460.549042501</v>
      </c>
      <c r="I2339">
        <v>2.3933802178717301</v>
      </c>
      <c r="J2339">
        <v>1.8828798516084699</v>
      </c>
      <c r="K2339">
        <v>1.2711274252720699</v>
      </c>
      <c r="L2339">
        <v>188.74603811326699</v>
      </c>
      <c r="M2339">
        <v>1882.9263914175599</v>
      </c>
      <c r="N2339">
        <v>353.5</v>
      </c>
      <c r="O2339" t="s">
        <v>19</v>
      </c>
      <c r="P2339" t="s">
        <v>19</v>
      </c>
      <c r="Q2339" t="s">
        <v>19</v>
      </c>
      <c r="R2339" t="s">
        <v>19</v>
      </c>
    </row>
    <row r="2340" spans="1:18" x14ac:dyDescent="0.25">
      <c r="A2340">
        <v>2018</v>
      </c>
      <c r="B2340" t="s">
        <v>147</v>
      </c>
      <c r="C2340">
        <v>0</v>
      </c>
      <c r="D2340" t="s">
        <v>147</v>
      </c>
      <c r="E2340" t="s">
        <v>19</v>
      </c>
      <c r="F2340">
        <v>63081980136.651604</v>
      </c>
      <c r="G2340">
        <v>51465553736.613899</v>
      </c>
      <c r="H2340">
        <v>33319748.933079701</v>
      </c>
      <c r="I2340">
        <v>2.45746535186032</v>
      </c>
      <c r="J2340">
        <v>1.9300130604238801</v>
      </c>
      <c r="K2340">
        <v>1.27328949334706</v>
      </c>
      <c r="L2340">
        <v>193.799900868538</v>
      </c>
      <c r="M2340">
        <v>1893.23095631204</v>
      </c>
      <c r="N2340">
        <v>334</v>
      </c>
      <c r="O2340" t="s">
        <v>19</v>
      </c>
      <c r="P2340" t="s">
        <v>19</v>
      </c>
      <c r="Q2340" t="s">
        <v>19</v>
      </c>
      <c r="R2340" t="s">
        <v>19</v>
      </c>
    </row>
    <row r="2341" spans="1:18" x14ac:dyDescent="0.25">
      <c r="A2341">
        <v>2019</v>
      </c>
      <c r="B2341" t="s">
        <v>147</v>
      </c>
      <c r="C2341">
        <v>0</v>
      </c>
      <c r="D2341" t="s">
        <v>147</v>
      </c>
      <c r="E2341" t="s">
        <v>19</v>
      </c>
      <c r="F2341">
        <v>65691110354.333603</v>
      </c>
      <c r="G2341">
        <v>51963648876.397301</v>
      </c>
      <c r="H2341">
        <v>32700281.932847898</v>
      </c>
      <c r="I2341">
        <v>2.5469642363049401</v>
      </c>
      <c r="J2341">
        <v>1.9856077572047699</v>
      </c>
      <c r="K2341">
        <v>1.2827126742748101</v>
      </c>
      <c r="L2341">
        <v>200.85793524533301</v>
      </c>
      <c r="M2341">
        <v>2008.8851371139399</v>
      </c>
      <c r="N2341">
        <v>287.5</v>
      </c>
      <c r="O2341" t="s">
        <v>19</v>
      </c>
      <c r="P2341" t="s">
        <v>19</v>
      </c>
      <c r="Q2341" t="s">
        <v>19</v>
      </c>
      <c r="R2341" t="s">
        <v>19</v>
      </c>
    </row>
    <row r="2342" spans="1:18" x14ac:dyDescent="0.25">
      <c r="A2342">
        <v>2000</v>
      </c>
      <c r="B2342" t="s">
        <v>148</v>
      </c>
      <c r="C2342">
        <v>205</v>
      </c>
      <c r="D2342" t="s">
        <v>147</v>
      </c>
      <c r="E2342" t="s">
        <v>20</v>
      </c>
      <c r="F2342">
        <v>22251808042.4744</v>
      </c>
      <c r="G2342">
        <v>17192244873.7327</v>
      </c>
      <c r="H2342">
        <v>21482158.007867798</v>
      </c>
      <c r="I2342">
        <v>1</v>
      </c>
      <c r="J2342">
        <v>1</v>
      </c>
      <c r="K2342">
        <v>1</v>
      </c>
      <c r="L2342">
        <v>78.861702250178197</v>
      </c>
      <c r="M2342">
        <v>1035.82740776437</v>
      </c>
      <c r="N2342">
        <v>157.5</v>
      </c>
      <c r="O2342">
        <v>0.11706285893039001</v>
      </c>
      <c r="P2342">
        <v>13</v>
      </c>
      <c r="Q2342" t="s">
        <v>126</v>
      </c>
      <c r="R2342">
        <v>76.53</v>
      </c>
    </row>
    <row r="2343" spans="1:18" x14ac:dyDescent="0.25">
      <c r="A2343">
        <v>2001</v>
      </c>
      <c r="B2343" t="s">
        <v>148</v>
      </c>
      <c r="C2343">
        <v>205</v>
      </c>
      <c r="D2343" t="s">
        <v>147</v>
      </c>
      <c r="E2343" t="s">
        <v>20</v>
      </c>
      <c r="F2343">
        <v>24818788874.2421</v>
      </c>
      <c r="G2343">
        <v>20005915172.874401</v>
      </c>
      <c r="H2343">
        <v>23281117.202557102</v>
      </c>
      <c r="I2343">
        <v>1.10437581575898</v>
      </c>
      <c r="J2343">
        <v>1.0737419581177099</v>
      </c>
      <c r="K2343">
        <v>1.0285299996052799</v>
      </c>
      <c r="L2343">
        <v>87.092956754682405</v>
      </c>
      <c r="M2343">
        <v>1066.0480190149999</v>
      </c>
      <c r="N2343">
        <v>213.5</v>
      </c>
      <c r="O2343">
        <v>0.11706285893039001</v>
      </c>
      <c r="P2343">
        <v>13</v>
      </c>
      <c r="Q2343" t="s">
        <v>126</v>
      </c>
      <c r="R2343">
        <v>87.59</v>
      </c>
    </row>
    <row r="2344" spans="1:18" x14ac:dyDescent="0.25">
      <c r="A2344">
        <v>2002</v>
      </c>
      <c r="B2344" t="s">
        <v>148</v>
      </c>
      <c r="C2344">
        <v>205</v>
      </c>
      <c r="D2344" t="s">
        <v>147</v>
      </c>
      <c r="E2344" t="s">
        <v>20</v>
      </c>
      <c r="F2344">
        <v>27711497594.1819</v>
      </c>
      <c r="G2344">
        <v>22645521726.933998</v>
      </c>
      <c r="H2344">
        <v>24868209.5199758</v>
      </c>
      <c r="I2344">
        <v>1.2217066178709599</v>
      </c>
      <c r="J2344">
        <v>1.13784506794593</v>
      </c>
      <c r="K2344">
        <v>1.0737020814937599</v>
      </c>
      <c r="L2344">
        <v>96.3458635356115</v>
      </c>
      <c r="M2344">
        <v>1114.33424959373</v>
      </c>
      <c r="N2344">
        <v>310.5</v>
      </c>
      <c r="O2344">
        <v>0.11706285893039001</v>
      </c>
      <c r="P2344">
        <v>13</v>
      </c>
      <c r="Q2344" t="s">
        <v>126</v>
      </c>
      <c r="R2344">
        <v>98.23</v>
      </c>
    </row>
    <row r="2345" spans="1:18" x14ac:dyDescent="0.25">
      <c r="A2345">
        <v>2003</v>
      </c>
      <c r="B2345" t="s">
        <v>148</v>
      </c>
      <c r="C2345">
        <v>205</v>
      </c>
      <c r="D2345" t="s">
        <v>147</v>
      </c>
      <c r="E2345" t="s">
        <v>20</v>
      </c>
      <c r="F2345">
        <v>30094242996.237202</v>
      </c>
      <c r="G2345">
        <v>24223900811.3839</v>
      </c>
      <c r="H2345">
        <v>24683073.486360099</v>
      </c>
      <c r="I2345">
        <v>1.31539949691054</v>
      </c>
      <c r="J2345">
        <v>1.2262814583043</v>
      </c>
      <c r="K2345">
        <v>1.0726733964725199</v>
      </c>
      <c r="L2345">
        <v>103.73464346539301</v>
      </c>
      <c r="M2345">
        <v>1219.2259206645101</v>
      </c>
      <c r="N2345">
        <v>345.5</v>
      </c>
      <c r="O2345">
        <v>0.11706285893039001</v>
      </c>
      <c r="P2345">
        <v>13</v>
      </c>
      <c r="Q2345" t="s">
        <v>126</v>
      </c>
      <c r="R2345">
        <v>107.07</v>
      </c>
    </row>
    <row r="2346" spans="1:18" x14ac:dyDescent="0.25">
      <c r="A2346">
        <v>2004</v>
      </c>
      <c r="B2346" t="s">
        <v>148</v>
      </c>
      <c r="C2346">
        <v>205</v>
      </c>
      <c r="D2346" t="s">
        <v>147</v>
      </c>
      <c r="E2346" t="s">
        <v>20</v>
      </c>
      <c r="F2346">
        <v>33461090751.955799</v>
      </c>
      <c r="G2346">
        <v>27087351175.101101</v>
      </c>
      <c r="H2346">
        <v>25927822.904489402</v>
      </c>
      <c r="I2346">
        <v>1.4490888542864</v>
      </c>
      <c r="J2346">
        <v>1.30540660229434</v>
      </c>
      <c r="K2346">
        <v>1.1100670486418001</v>
      </c>
      <c r="L2346">
        <v>114.277613760786</v>
      </c>
      <c r="M2346">
        <v>1290.54764355714</v>
      </c>
      <c r="N2346">
        <v>347.5</v>
      </c>
      <c r="O2346">
        <v>0.11706285893039001</v>
      </c>
      <c r="P2346">
        <v>13</v>
      </c>
      <c r="Q2346" t="s">
        <v>126</v>
      </c>
      <c r="R2346">
        <v>116.91</v>
      </c>
    </row>
    <row r="2347" spans="1:18" x14ac:dyDescent="0.25">
      <c r="A2347">
        <v>2005</v>
      </c>
      <c r="B2347" t="s">
        <v>148</v>
      </c>
      <c r="C2347">
        <v>205</v>
      </c>
      <c r="D2347" t="s">
        <v>147</v>
      </c>
      <c r="E2347" t="s">
        <v>20</v>
      </c>
      <c r="F2347">
        <v>36826923776.717201</v>
      </c>
      <c r="G2347">
        <v>29782530907.764198</v>
      </c>
      <c r="H2347">
        <v>27227373.6799233</v>
      </c>
      <c r="I2347">
        <v>1.5802194964912399</v>
      </c>
      <c r="J2347">
        <v>1.3667880330197699</v>
      </c>
      <c r="K2347">
        <v>1.15615549618174</v>
      </c>
      <c r="L2347">
        <v>124.618799422219</v>
      </c>
      <c r="M2347">
        <v>1352.5698148357401</v>
      </c>
      <c r="N2347">
        <v>372.5</v>
      </c>
      <c r="O2347">
        <v>0.11706285893039001</v>
      </c>
      <c r="P2347">
        <v>13</v>
      </c>
      <c r="Q2347" t="s">
        <v>126</v>
      </c>
      <c r="R2347">
        <v>125.23</v>
      </c>
    </row>
    <row r="2348" spans="1:18" x14ac:dyDescent="0.25">
      <c r="A2348">
        <v>2006</v>
      </c>
      <c r="B2348" t="s">
        <v>148</v>
      </c>
      <c r="C2348">
        <v>205</v>
      </c>
      <c r="D2348" t="s">
        <v>147</v>
      </c>
      <c r="E2348" t="s">
        <v>20</v>
      </c>
      <c r="F2348">
        <v>38870444825.338303</v>
      </c>
      <c r="G2348">
        <v>31208477393.629601</v>
      </c>
      <c r="H2348">
        <v>27743499.471087102</v>
      </c>
      <c r="I2348">
        <v>1.6519001092849499</v>
      </c>
      <c r="J2348">
        <v>1.40558352603837</v>
      </c>
      <c r="K2348">
        <v>1.1752415126412501</v>
      </c>
      <c r="L2348">
        <v>130.271654565467</v>
      </c>
      <c r="M2348">
        <v>1401.0649545435699</v>
      </c>
      <c r="N2348">
        <v>374</v>
      </c>
      <c r="O2348">
        <v>0.11706285893039001</v>
      </c>
      <c r="P2348">
        <v>13</v>
      </c>
      <c r="Q2348" t="s">
        <v>126</v>
      </c>
      <c r="R2348">
        <v>133.97</v>
      </c>
    </row>
    <row r="2349" spans="1:18" x14ac:dyDescent="0.25">
      <c r="A2349">
        <v>2007</v>
      </c>
      <c r="B2349" t="s">
        <v>148</v>
      </c>
      <c r="C2349">
        <v>205</v>
      </c>
      <c r="D2349" t="s">
        <v>147</v>
      </c>
      <c r="E2349" t="s">
        <v>20</v>
      </c>
      <c r="F2349">
        <v>40362745419.365402</v>
      </c>
      <c r="G2349">
        <v>32443686805.094799</v>
      </c>
      <c r="H2349">
        <v>28219461.642138701</v>
      </c>
      <c r="I2349">
        <v>1.6990829800687</v>
      </c>
      <c r="J2349">
        <v>1.4365700053063299</v>
      </c>
      <c r="K2349">
        <v>1.18273594310943</v>
      </c>
      <c r="L2349">
        <v>133.99257607252301</v>
      </c>
      <c r="M2349">
        <v>1430.3159263355201</v>
      </c>
      <c r="N2349">
        <v>351.5</v>
      </c>
      <c r="O2349">
        <v>0.11706285893039001</v>
      </c>
      <c r="P2349">
        <v>13</v>
      </c>
      <c r="Q2349" t="s">
        <v>126</v>
      </c>
      <c r="R2349">
        <v>141.62</v>
      </c>
    </row>
    <row r="2350" spans="1:18" x14ac:dyDescent="0.25">
      <c r="A2350">
        <v>2008</v>
      </c>
      <c r="B2350" t="s">
        <v>148</v>
      </c>
      <c r="C2350">
        <v>205</v>
      </c>
      <c r="D2350" t="s">
        <v>147</v>
      </c>
      <c r="E2350" t="s">
        <v>20</v>
      </c>
      <c r="F2350">
        <v>41930980069.376999</v>
      </c>
      <c r="G2350">
        <v>34368883861.893799</v>
      </c>
      <c r="H2350">
        <v>28284905.717491899</v>
      </c>
      <c r="I2350">
        <v>1.7484815884662599</v>
      </c>
      <c r="J2350">
        <v>1.5182944742311499</v>
      </c>
      <c r="K2350">
        <v>1.1516090048023599</v>
      </c>
      <c r="L2350">
        <v>137.88823441954401</v>
      </c>
      <c r="M2350">
        <v>1482.4507632509501</v>
      </c>
      <c r="N2350">
        <v>321</v>
      </c>
      <c r="O2350">
        <v>0.11706285893039001</v>
      </c>
      <c r="P2350">
        <v>13</v>
      </c>
      <c r="Q2350" t="s">
        <v>126</v>
      </c>
      <c r="R2350">
        <v>149.93</v>
      </c>
    </row>
    <row r="2351" spans="1:18" x14ac:dyDescent="0.25">
      <c r="A2351">
        <v>2009</v>
      </c>
      <c r="B2351" t="s">
        <v>148</v>
      </c>
      <c r="C2351">
        <v>205</v>
      </c>
      <c r="D2351" t="s">
        <v>147</v>
      </c>
      <c r="E2351" t="s">
        <v>20</v>
      </c>
      <c r="F2351">
        <v>43694495739.174301</v>
      </c>
      <c r="G2351">
        <v>36346880471.083</v>
      </c>
      <c r="H2351">
        <v>28640939.469234701</v>
      </c>
      <c r="I2351">
        <v>1.8061155574876899</v>
      </c>
      <c r="J2351">
        <v>1.5857152456372201</v>
      </c>
      <c r="K2351">
        <v>1.1389911035142399</v>
      </c>
      <c r="L2351">
        <v>142.43334732400899</v>
      </c>
      <c r="M2351">
        <v>1525.5957572938501</v>
      </c>
      <c r="N2351">
        <v>319.5</v>
      </c>
      <c r="O2351">
        <v>0.11706285893039001</v>
      </c>
      <c r="P2351">
        <v>13</v>
      </c>
      <c r="Q2351" t="s">
        <v>126</v>
      </c>
      <c r="R2351">
        <v>158.43</v>
      </c>
    </row>
    <row r="2352" spans="1:18" x14ac:dyDescent="0.25">
      <c r="A2352">
        <v>2010</v>
      </c>
      <c r="B2352" t="s">
        <v>148</v>
      </c>
      <c r="C2352">
        <v>205</v>
      </c>
      <c r="D2352" t="s">
        <v>147</v>
      </c>
      <c r="E2352" t="s">
        <v>20</v>
      </c>
      <c r="F2352">
        <v>47055568555.1577</v>
      </c>
      <c r="G2352">
        <v>39162892877.508202</v>
      </c>
      <c r="H2352">
        <v>29170968.313733399</v>
      </c>
      <c r="I2352">
        <v>1.9367444159219001</v>
      </c>
      <c r="J2352">
        <v>1.6775259130208899</v>
      </c>
      <c r="K2352">
        <v>1.15452429133223</v>
      </c>
      <c r="L2352">
        <v>152.734961463128</v>
      </c>
      <c r="M2352">
        <v>1613.09587152115</v>
      </c>
      <c r="N2352">
        <v>328</v>
      </c>
      <c r="O2352">
        <v>0.11706285893039001</v>
      </c>
      <c r="P2352">
        <v>13</v>
      </c>
      <c r="Q2352" t="s">
        <v>126</v>
      </c>
      <c r="R2352">
        <v>169.86</v>
      </c>
    </row>
    <row r="2353" spans="1:18" x14ac:dyDescent="0.25">
      <c r="A2353">
        <v>2011</v>
      </c>
      <c r="B2353" t="s">
        <v>148</v>
      </c>
      <c r="C2353">
        <v>205</v>
      </c>
      <c r="D2353" t="s">
        <v>147</v>
      </c>
      <c r="E2353" t="s">
        <v>20</v>
      </c>
      <c r="F2353">
        <v>48185278354.586998</v>
      </c>
      <c r="G2353">
        <v>40258555797.949898</v>
      </c>
      <c r="H2353">
        <v>30061194.674996901</v>
      </c>
      <c r="I2353">
        <v>1.96884512709454</v>
      </c>
      <c r="J2353">
        <v>1.67339040150097</v>
      </c>
      <c r="K2353">
        <v>1.17656054757369</v>
      </c>
      <c r="L2353">
        <v>155.266478189644</v>
      </c>
      <c r="M2353">
        <v>1602.90630081527</v>
      </c>
      <c r="N2353">
        <v>351</v>
      </c>
      <c r="O2353">
        <v>0.11706285893039001</v>
      </c>
      <c r="P2353">
        <v>13</v>
      </c>
      <c r="Q2353" t="s">
        <v>126</v>
      </c>
      <c r="R2353">
        <v>174.77</v>
      </c>
    </row>
    <row r="2354" spans="1:18" x14ac:dyDescent="0.25">
      <c r="A2354">
        <v>2012</v>
      </c>
      <c r="B2354" t="s">
        <v>148</v>
      </c>
      <c r="C2354">
        <v>205</v>
      </c>
      <c r="D2354" t="s">
        <v>147</v>
      </c>
      <c r="E2354" t="s">
        <v>20</v>
      </c>
      <c r="F2354">
        <v>49840295438.297699</v>
      </c>
      <c r="G2354">
        <v>41047566994.447304</v>
      </c>
      <c r="H2354">
        <v>30302207.673373401</v>
      </c>
      <c r="I2354">
        <v>2.0218001564005799</v>
      </c>
      <c r="J2354">
        <v>1.6926161034759699</v>
      </c>
      <c r="K2354">
        <v>1.19448240640544</v>
      </c>
      <c r="L2354">
        <v>159.44260194342601</v>
      </c>
      <c r="M2354">
        <v>1644.7743997904299</v>
      </c>
      <c r="N2354">
        <v>382.5</v>
      </c>
      <c r="O2354">
        <v>0.11706285893039001</v>
      </c>
      <c r="P2354">
        <v>13</v>
      </c>
      <c r="Q2354" t="s">
        <v>126</v>
      </c>
      <c r="R2354">
        <v>182.8</v>
      </c>
    </row>
    <row r="2355" spans="1:18" x14ac:dyDescent="0.25">
      <c r="A2355">
        <v>2013</v>
      </c>
      <c r="B2355" t="s">
        <v>148</v>
      </c>
      <c r="C2355">
        <v>205</v>
      </c>
      <c r="D2355" t="s">
        <v>147</v>
      </c>
      <c r="E2355" t="s">
        <v>20</v>
      </c>
      <c r="F2355">
        <v>51192801629.417099</v>
      </c>
      <c r="G2355">
        <v>42578012560.795303</v>
      </c>
      <c r="H2355">
        <v>30279963.375842299</v>
      </c>
      <c r="I2355">
        <v>2.0624120109268</v>
      </c>
      <c r="J2355">
        <v>1.7570145524207299</v>
      </c>
      <c r="K2355">
        <v>1.17381612354053</v>
      </c>
      <c r="L2355">
        <v>162.6453219229</v>
      </c>
      <c r="M2355">
        <v>1690.6493906217599</v>
      </c>
      <c r="N2355">
        <v>403.5</v>
      </c>
      <c r="O2355">
        <v>0.11706285893039001</v>
      </c>
      <c r="P2355">
        <v>13</v>
      </c>
      <c r="Q2355" t="s">
        <v>126</v>
      </c>
      <c r="R2355">
        <v>189.14</v>
      </c>
    </row>
    <row r="2356" spans="1:18" x14ac:dyDescent="0.25">
      <c r="A2356">
        <v>2014</v>
      </c>
      <c r="B2356" t="s">
        <v>148</v>
      </c>
      <c r="C2356">
        <v>205</v>
      </c>
      <c r="D2356" t="s">
        <v>147</v>
      </c>
      <c r="E2356" t="s">
        <v>20</v>
      </c>
      <c r="F2356">
        <v>53819176872.865196</v>
      </c>
      <c r="G2356">
        <v>45315251937.6623</v>
      </c>
      <c r="H2356">
        <v>31566035.121197101</v>
      </c>
      <c r="I2356">
        <v>2.15232969454541</v>
      </c>
      <c r="J2356">
        <v>1.79378208304862</v>
      </c>
      <c r="K2356">
        <v>1.1998835950504301</v>
      </c>
      <c r="L2356">
        <v>169.73638351545699</v>
      </c>
      <c r="M2356">
        <v>1704.9710762288501</v>
      </c>
      <c r="N2356">
        <v>405</v>
      </c>
      <c r="O2356">
        <v>0.11706285893039001</v>
      </c>
      <c r="P2356">
        <v>13</v>
      </c>
      <c r="Q2356" t="s">
        <v>126</v>
      </c>
      <c r="R2356">
        <v>199.27</v>
      </c>
    </row>
    <row r="2357" spans="1:18" x14ac:dyDescent="0.25">
      <c r="A2357">
        <v>2015</v>
      </c>
      <c r="B2357" t="s">
        <v>148</v>
      </c>
      <c r="C2357">
        <v>205</v>
      </c>
      <c r="D2357" t="s">
        <v>147</v>
      </c>
      <c r="E2357" t="s">
        <v>20</v>
      </c>
      <c r="F2357">
        <v>57339169436.7444</v>
      </c>
      <c r="G2357">
        <v>49249992578.158401</v>
      </c>
      <c r="H2357">
        <v>33012319.372121502</v>
      </c>
      <c r="I2357">
        <v>2.27613381173538</v>
      </c>
      <c r="J2357">
        <v>1.8641267979729399</v>
      </c>
      <c r="K2357">
        <v>1.2210187709390099</v>
      </c>
      <c r="L2357">
        <v>179.49978694263899</v>
      </c>
      <c r="M2357">
        <v>1736.9021785596401</v>
      </c>
      <c r="N2357">
        <v>399</v>
      </c>
      <c r="O2357">
        <v>0.11706285893039001</v>
      </c>
      <c r="P2357">
        <v>13</v>
      </c>
      <c r="Q2357" t="s">
        <v>126</v>
      </c>
      <c r="R2357">
        <v>213.33</v>
      </c>
    </row>
    <row r="2358" spans="1:18" x14ac:dyDescent="0.25">
      <c r="A2358">
        <v>2016</v>
      </c>
      <c r="B2358" t="s">
        <v>148</v>
      </c>
      <c r="C2358">
        <v>205</v>
      </c>
      <c r="D2358" t="s">
        <v>147</v>
      </c>
      <c r="E2358" t="s">
        <v>20</v>
      </c>
      <c r="F2358">
        <v>60340210338.827797</v>
      </c>
      <c r="G2358">
        <v>48325445360.228996</v>
      </c>
      <c r="H2358">
        <v>32212774.393727701</v>
      </c>
      <c r="I2358">
        <v>2.3781388063542601</v>
      </c>
      <c r="J2358">
        <v>1.87453283668805</v>
      </c>
      <c r="K2358">
        <v>1.2686567873390699</v>
      </c>
      <c r="L2358">
        <v>187.544074456304</v>
      </c>
      <c r="M2358">
        <v>1873.17644861341</v>
      </c>
      <c r="N2358">
        <v>378.5</v>
      </c>
      <c r="O2358">
        <v>0.11706285893039001</v>
      </c>
      <c r="P2358">
        <v>13</v>
      </c>
      <c r="Q2358" t="s">
        <v>126</v>
      </c>
      <c r="R2358">
        <v>228.69</v>
      </c>
    </row>
    <row r="2359" spans="1:18" x14ac:dyDescent="0.25">
      <c r="A2359">
        <v>2017</v>
      </c>
      <c r="B2359" t="s">
        <v>148</v>
      </c>
      <c r="C2359">
        <v>205</v>
      </c>
      <c r="D2359" t="s">
        <v>147</v>
      </c>
      <c r="E2359" t="s">
        <v>20</v>
      </c>
      <c r="F2359">
        <v>61115009066.186302</v>
      </c>
      <c r="G2359">
        <v>48909342858.1511</v>
      </c>
      <c r="H2359">
        <v>32457460.549042501</v>
      </c>
      <c r="I2359">
        <v>2.3933802178717301</v>
      </c>
      <c r="J2359">
        <v>1.8828798516084699</v>
      </c>
      <c r="K2359">
        <v>1.2711274252720699</v>
      </c>
      <c r="L2359">
        <v>188.74603811326699</v>
      </c>
      <c r="M2359">
        <v>1882.9263914175599</v>
      </c>
      <c r="N2359">
        <v>353.5</v>
      </c>
      <c r="O2359">
        <v>0.11706285893039001</v>
      </c>
      <c r="P2359">
        <v>13</v>
      </c>
      <c r="Q2359" t="s">
        <v>126</v>
      </c>
      <c r="R2359">
        <v>236.11</v>
      </c>
    </row>
    <row r="2360" spans="1:18" x14ac:dyDescent="0.25">
      <c r="A2360">
        <v>2018</v>
      </c>
      <c r="B2360" t="s">
        <v>148</v>
      </c>
      <c r="C2360">
        <v>205</v>
      </c>
      <c r="D2360" t="s">
        <v>147</v>
      </c>
      <c r="E2360" t="s">
        <v>20</v>
      </c>
      <c r="F2360">
        <v>63081980136.651604</v>
      </c>
      <c r="G2360">
        <v>51465553736.613899</v>
      </c>
      <c r="H2360">
        <v>33319748.933079701</v>
      </c>
      <c r="I2360">
        <v>2.45746535186032</v>
      </c>
      <c r="J2360">
        <v>1.9300130604238801</v>
      </c>
      <c r="K2360">
        <v>1.27328949334706</v>
      </c>
      <c r="L2360">
        <v>193.799900868538</v>
      </c>
      <c r="M2360">
        <v>1893.23095631204</v>
      </c>
      <c r="N2360">
        <v>334</v>
      </c>
      <c r="O2360">
        <v>0.11706285893039001</v>
      </c>
      <c r="P2360">
        <v>13</v>
      </c>
      <c r="Q2360" t="s">
        <v>126</v>
      </c>
      <c r="R2360">
        <v>244.14</v>
      </c>
    </row>
    <row r="2361" spans="1:18" x14ac:dyDescent="0.25">
      <c r="A2361">
        <v>2019</v>
      </c>
      <c r="B2361" t="s">
        <v>148</v>
      </c>
      <c r="C2361">
        <v>205</v>
      </c>
      <c r="D2361" t="s">
        <v>147</v>
      </c>
      <c r="E2361" t="s">
        <v>20</v>
      </c>
      <c r="F2361">
        <v>65691110354.333603</v>
      </c>
      <c r="G2361">
        <v>51963648876.397301</v>
      </c>
      <c r="H2361">
        <v>32700281.932847898</v>
      </c>
      <c r="I2361">
        <v>2.5469642363049401</v>
      </c>
      <c r="J2361">
        <v>1.9856077572047699</v>
      </c>
      <c r="K2361">
        <v>1.2827126742748101</v>
      </c>
      <c r="L2361">
        <v>200.85793524533301</v>
      </c>
      <c r="M2361">
        <v>2008.8851371139399</v>
      </c>
      <c r="N2361">
        <v>287.5</v>
      </c>
      <c r="O2361">
        <v>0.11706285893039001</v>
      </c>
      <c r="P2361">
        <v>13</v>
      </c>
      <c r="Q2361" t="s">
        <v>126</v>
      </c>
      <c r="R2361">
        <v>252.72</v>
      </c>
    </row>
    <row r="2362" spans="1:18" x14ac:dyDescent="0.25">
      <c r="A2362">
        <v>2000</v>
      </c>
      <c r="B2362" t="s">
        <v>149</v>
      </c>
      <c r="C2362">
        <v>0</v>
      </c>
      <c r="D2362" t="s">
        <v>149</v>
      </c>
      <c r="E2362" t="s">
        <v>19</v>
      </c>
      <c r="F2362">
        <v>22248522989.465599</v>
      </c>
      <c r="G2362">
        <v>17189706768.260899</v>
      </c>
      <c r="H2362">
        <v>39134652.016380899</v>
      </c>
      <c r="I2362">
        <v>1</v>
      </c>
      <c r="J2362">
        <v>1</v>
      </c>
      <c r="K2362">
        <v>1</v>
      </c>
      <c r="L2362">
        <v>78.850059831199701</v>
      </c>
      <c r="M2362">
        <v>568.51209460487405</v>
      </c>
      <c r="N2362">
        <v>260.5</v>
      </c>
      <c r="O2362" t="s">
        <v>19</v>
      </c>
      <c r="P2362" t="s">
        <v>19</v>
      </c>
      <c r="Q2362" t="s">
        <v>19</v>
      </c>
      <c r="R2362" t="s">
        <v>19</v>
      </c>
    </row>
    <row r="2363" spans="1:18" x14ac:dyDescent="0.25">
      <c r="A2363">
        <v>2001</v>
      </c>
      <c r="B2363" t="s">
        <v>149</v>
      </c>
      <c r="C2363">
        <v>0</v>
      </c>
      <c r="D2363" t="s">
        <v>149</v>
      </c>
      <c r="E2363" t="s">
        <v>19</v>
      </c>
      <c r="F2363">
        <v>24233877560.801899</v>
      </c>
      <c r="G2363">
        <v>19534430195.117001</v>
      </c>
      <c r="H2363">
        <v>41065595.024075501</v>
      </c>
      <c r="I2363">
        <v>1.07850790418477</v>
      </c>
      <c r="J2363">
        <v>1.08296802935935</v>
      </c>
      <c r="K2363">
        <v>0.99588157262849797</v>
      </c>
      <c r="L2363">
        <v>85.040412773390997</v>
      </c>
      <c r="M2363">
        <v>590.12605434291902</v>
      </c>
      <c r="N2363">
        <v>320.5</v>
      </c>
      <c r="O2363" t="s">
        <v>19</v>
      </c>
      <c r="P2363" t="s">
        <v>19</v>
      </c>
      <c r="Q2363" t="s">
        <v>19</v>
      </c>
      <c r="R2363" t="s">
        <v>19</v>
      </c>
    </row>
    <row r="2364" spans="1:18" x14ac:dyDescent="0.25">
      <c r="A2364">
        <v>2002</v>
      </c>
      <c r="B2364" t="s">
        <v>149</v>
      </c>
      <c r="C2364">
        <v>0</v>
      </c>
      <c r="D2364" t="s">
        <v>149</v>
      </c>
      <c r="E2364" t="s">
        <v>19</v>
      </c>
      <c r="F2364">
        <v>26755782814.166</v>
      </c>
      <c r="G2364">
        <v>21864522441.6357</v>
      </c>
      <c r="H2364">
        <v>42153207.897200301</v>
      </c>
      <c r="I2364">
        <v>1.17974653830089</v>
      </c>
      <c r="J2364">
        <v>1.18087077296312</v>
      </c>
      <c r="K2364">
        <v>0.99904796131128804</v>
      </c>
      <c r="L2364">
        <v>93.023085130675696</v>
      </c>
      <c r="M2364">
        <v>634.72708600056706</v>
      </c>
      <c r="N2364">
        <v>438.5</v>
      </c>
      <c r="O2364" t="s">
        <v>19</v>
      </c>
      <c r="P2364" t="s">
        <v>19</v>
      </c>
      <c r="Q2364" t="s">
        <v>19</v>
      </c>
      <c r="R2364" t="s">
        <v>19</v>
      </c>
    </row>
    <row r="2365" spans="1:18" x14ac:dyDescent="0.25">
      <c r="A2365">
        <v>2003</v>
      </c>
      <c r="B2365" t="s">
        <v>149</v>
      </c>
      <c r="C2365">
        <v>0</v>
      </c>
      <c r="D2365" t="s">
        <v>149</v>
      </c>
      <c r="E2365" t="s">
        <v>19</v>
      </c>
      <c r="F2365">
        <v>27901909455.397499</v>
      </c>
      <c r="G2365">
        <v>22459215444.637501</v>
      </c>
      <c r="H2365">
        <v>40872853.914795503</v>
      </c>
      <c r="I2365">
        <v>1.21975411826419</v>
      </c>
      <c r="J2365">
        <v>1.25098650944881</v>
      </c>
      <c r="K2365">
        <v>0.97503379057350903</v>
      </c>
      <c r="L2365">
        <v>96.177685204483893</v>
      </c>
      <c r="M2365">
        <v>682.65136350797695</v>
      </c>
      <c r="N2365">
        <v>494.5</v>
      </c>
      <c r="O2365" t="s">
        <v>19</v>
      </c>
      <c r="P2365" t="s">
        <v>19</v>
      </c>
      <c r="Q2365" t="s">
        <v>19</v>
      </c>
      <c r="R2365" t="s">
        <v>19</v>
      </c>
    </row>
    <row r="2366" spans="1:18" x14ac:dyDescent="0.25">
      <c r="A2366">
        <v>2004</v>
      </c>
      <c r="B2366" t="s">
        <v>149</v>
      </c>
      <c r="C2366">
        <v>0</v>
      </c>
      <c r="D2366" t="s">
        <v>149</v>
      </c>
      <c r="E2366" t="s">
        <v>19</v>
      </c>
      <c r="F2366">
        <v>29539938064.269001</v>
      </c>
      <c r="G2366">
        <v>23913107972.752499</v>
      </c>
      <c r="H2366">
        <v>41803691.315943897</v>
      </c>
      <c r="I2366">
        <v>1.2794656259263899</v>
      </c>
      <c r="J2366">
        <v>1.30231007604376</v>
      </c>
      <c r="K2366">
        <v>0.98245851695567699</v>
      </c>
      <c r="L2366">
        <v>100.88594115625899</v>
      </c>
      <c r="M2366">
        <v>706.63468067956103</v>
      </c>
      <c r="N2366">
        <v>475.5</v>
      </c>
      <c r="O2366" t="s">
        <v>19</v>
      </c>
      <c r="P2366" t="s">
        <v>19</v>
      </c>
      <c r="Q2366" t="s">
        <v>19</v>
      </c>
      <c r="R2366" t="s">
        <v>19</v>
      </c>
    </row>
    <row r="2367" spans="1:18" x14ac:dyDescent="0.25">
      <c r="A2367">
        <v>2005</v>
      </c>
      <c r="B2367" t="s">
        <v>149</v>
      </c>
      <c r="C2367">
        <v>0</v>
      </c>
      <c r="D2367" t="s">
        <v>149</v>
      </c>
      <c r="E2367" t="s">
        <v>19</v>
      </c>
      <c r="F2367">
        <v>31427740687.7342</v>
      </c>
      <c r="G2367">
        <v>25416123922.5037</v>
      </c>
      <c r="H2367">
        <v>43518122.048142999</v>
      </c>
      <c r="I2367">
        <v>1.34874315593761</v>
      </c>
      <c r="J2367">
        <v>1.3296342134674399</v>
      </c>
      <c r="K2367">
        <v>1.0143715784962699</v>
      </c>
      <c r="L2367">
        <v>106.348478542602</v>
      </c>
      <c r="M2367">
        <v>722.17593978358002</v>
      </c>
      <c r="N2367">
        <v>459</v>
      </c>
      <c r="O2367" t="s">
        <v>19</v>
      </c>
      <c r="P2367" t="s">
        <v>19</v>
      </c>
      <c r="Q2367" t="s">
        <v>19</v>
      </c>
      <c r="R2367" t="s">
        <v>19</v>
      </c>
    </row>
    <row r="2368" spans="1:18" x14ac:dyDescent="0.25">
      <c r="A2368">
        <v>2006</v>
      </c>
      <c r="B2368" t="s">
        <v>149</v>
      </c>
      <c r="C2368">
        <v>0</v>
      </c>
      <c r="D2368" t="s">
        <v>149</v>
      </c>
      <c r="E2368" t="s">
        <v>19</v>
      </c>
      <c r="F2368">
        <v>33180590129.145699</v>
      </c>
      <c r="G2368">
        <v>26640181289.556999</v>
      </c>
      <c r="H2368">
        <v>44159292.934229799</v>
      </c>
      <c r="I2368">
        <v>1.4103032187645801</v>
      </c>
      <c r="J2368">
        <v>1.3734348814873201</v>
      </c>
      <c r="K2368">
        <v>1.0268438917448599</v>
      </c>
      <c r="L2368">
        <v>111.202493179721</v>
      </c>
      <c r="M2368">
        <v>751.38408983505201</v>
      </c>
      <c r="N2368">
        <v>449.5</v>
      </c>
      <c r="O2368" t="s">
        <v>19</v>
      </c>
      <c r="P2368" t="s">
        <v>19</v>
      </c>
      <c r="Q2368" t="s">
        <v>19</v>
      </c>
      <c r="R2368" t="s">
        <v>19</v>
      </c>
    </row>
    <row r="2369" spans="1:18" x14ac:dyDescent="0.25">
      <c r="A2369">
        <v>2007</v>
      </c>
      <c r="B2369" t="s">
        <v>149</v>
      </c>
      <c r="C2369">
        <v>0</v>
      </c>
      <c r="D2369" t="s">
        <v>149</v>
      </c>
      <c r="E2369" t="s">
        <v>19</v>
      </c>
      <c r="F2369">
        <v>35360252816.4394</v>
      </c>
      <c r="G2369">
        <v>28422669365.179401</v>
      </c>
      <c r="H2369">
        <v>45288218.0500082</v>
      </c>
      <c r="I2369">
        <v>1.48872119767341</v>
      </c>
      <c r="J2369">
        <v>1.42880393721537</v>
      </c>
      <c r="K2369">
        <v>1.0419352571038001</v>
      </c>
      <c r="L2369">
        <v>117.385755508523</v>
      </c>
      <c r="M2369">
        <v>780.78260393009703</v>
      </c>
      <c r="N2369">
        <v>444</v>
      </c>
      <c r="O2369" t="s">
        <v>19</v>
      </c>
      <c r="P2369" t="s">
        <v>19</v>
      </c>
      <c r="Q2369" t="s">
        <v>19</v>
      </c>
      <c r="R2369" t="s">
        <v>19</v>
      </c>
    </row>
    <row r="2370" spans="1:18" x14ac:dyDescent="0.25">
      <c r="A2370">
        <v>2008</v>
      </c>
      <c r="B2370" t="s">
        <v>149</v>
      </c>
      <c r="C2370">
        <v>0</v>
      </c>
      <c r="D2370" t="s">
        <v>149</v>
      </c>
      <c r="E2370" t="s">
        <v>19</v>
      </c>
      <c r="F2370">
        <v>37864833477.737</v>
      </c>
      <c r="G2370">
        <v>31036051675.708599</v>
      </c>
      <c r="H2370">
        <v>46197886.4075801</v>
      </c>
      <c r="I2370">
        <v>1.5791603144397299</v>
      </c>
      <c r="J2370">
        <v>1.5294573390528601</v>
      </c>
      <c r="K2370">
        <v>1.0324971309220401</v>
      </c>
      <c r="L2370">
        <v>124.516885276629</v>
      </c>
      <c r="M2370">
        <v>819.62263692488398</v>
      </c>
      <c r="N2370">
        <v>464</v>
      </c>
      <c r="O2370" t="s">
        <v>19</v>
      </c>
      <c r="P2370" t="s">
        <v>19</v>
      </c>
      <c r="Q2370" t="s">
        <v>19</v>
      </c>
      <c r="R2370" t="s">
        <v>19</v>
      </c>
    </row>
    <row r="2371" spans="1:18" x14ac:dyDescent="0.25">
      <c r="A2371">
        <v>2009</v>
      </c>
      <c r="B2371" t="s">
        <v>149</v>
      </c>
      <c r="C2371">
        <v>0</v>
      </c>
      <c r="D2371" t="s">
        <v>149</v>
      </c>
      <c r="E2371" t="s">
        <v>19</v>
      </c>
      <c r="F2371">
        <v>40079921062.912003</v>
      </c>
      <c r="G2371">
        <v>33340128442.265701</v>
      </c>
      <c r="H2371">
        <v>47815837.347487099</v>
      </c>
      <c r="I2371">
        <v>1.65695143453945</v>
      </c>
      <c r="J2371">
        <v>1.5874078046629101</v>
      </c>
      <c r="K2371">
        <v>1.0438095552209501</v>
      </c>
      <c r="L2371">
        <v>130.65071975082799</v>
      </c>
      <c r="M2371">
        <v>838.21435085708799</v>
      </c>
      <c r="N2371">
        <v>510.5</v>
      </c>
      <c r="O2371" t="s">
        <v>19</v>
      </c>
      <c r="P2371" t="s">
        <v>19</v>
      </c>
      <c r="Q2371" t="s">
        <v>19</v>
      </c>
      <c r="R2371" t="s">
        <v>19</v>
      </c>
    </row>
    <row r="2372" spans="1:18" x14ac:dyDescent="0.25">
      <c r="A2372">
        <v>2010</v>
      </c>
      <c r="B2372" t="s">
        <v>149</v>
      </c>
      <c r="C2372">
        <v>0</v>
      </c>
      <c r="D2372" t="s">
        <v>149</v>
      </c>
      <c r="E2372" t="s">
        <v>19</v>
      </c>
      <c r="F2372">
        <v>41958726513.475304</v>
      </c>
      <c r="G2372">
        <v>34920949043.4216</v>
      </c>
      <c r="H2372">
        <v>48079193.616638698</v>
      </c>
      <c r="I2372">
        <v>1.72722018911459</v>
      </c>
      <c r="J2372">
        <v>1.65356728358766</v>
      </c>
      <c r="K2372">
        <v>1.04454182557793</v>
      </c>
      <c r="L2372">
        <v>136.191415253342</v>
      </c>
      <c r="M2372">
        <v>872.70029626609096</v>
      </c>
      <c r="N2372">
        <v>491.5</v>
      </c>
      <c r="O2372" t="s">
        <v>19</v>
      </c>
      <c r="P2372" t="s">
        <v>19</v>
      </c>
      <c r="Q2372" t="s">
        <v>19</v>
      </c>
      <c r="R2372" t="s">
        <v>19</v>
      </c>
    </row>
    <row r="2373" spans="1:18" x14ac:dyDescent="0.25">
      <c r="A2373">
        <v>2011</v>
      </c>
      <c r="B2373" t="s">
        <v>149</v>
      </c>
      <c r="C2373">
        <v>0</v>
      </c>
      <c r="D2373" t="s">
        <v>149</v>
      </c>
      <c r="E2373" t="s">
        <v>19</v>
      </c>
      <c r="F2373">
        <v>43258562563.462097</v>
      </c>
      <c r="G2373">
        <v>36142309729.636803</v>
      </c>
      <c r="H2373">
        <v>48728603.140831098</v>
      </c>
      <c r="I2373">
        <v>1.7678010484662099</v>
      </c>
      <c r="J2373">
        <v>1.68859286346143</v>
      </c>
      <c r="K2373">
        <v>1.0469078051428</v>
      </c>
      <c r="L2373">
        <v>139.391218441218</v>
      </c>
      <c r="M2373">
        <v>887.74476950303801</v>
      </c>
      <c r="N2373">
        <v>470.5</v>
      </c>
      <c r="O2373" t="s">
        <v>19</v>
      </c>
      <c r="P2373" t="s">
        <v>19</v>
      </c>
      <c r="Q2373" t="s">
        <v>19</v>
      </c>
      <c r="R2373" t="s">
        <v>19</v>
      </c>
    </row>
    <row r="2374" spans="1:18" x14ac:dyDescent="0.25">
      <c r="A2374">
        <v>2012</v>
      </c>
      <c r="B2374" t="s">
        <v>149</v>
      </c>
      <c r="C2374">
        <v>0</v>
      </c>
      <c r="D2374" t="s">
        <v>149</v>
      </c>
      <c r="E2374" t="s">
        <v>19</v>
      </c>
      <c r="F2374">
        <v>45225380763.880898</v>
      </c>
      <c r="G2374">
        <v>37246806633.6605</v>
      </c>
      <c r="H2374">
        <v>48847882.428583696</v>
      </c>
      <c r="I2374">
        <v>1.8348643796018</v>
      </c>
      <c r="J2374">
        <v>1.73594639699391</v>
      </c>
      <c r="K2374">
        <v>1.0569821641838699</v>
      </c>
      <c r="L2374">
        <v>144.679166113739</v>
      </c>
      <c r="M2374">
        <v>925.84117295158103</v>
      </c>
      <c r="N2374">
        <v>516</v>
      </c>
      <c r="O2374" t="s">
        <v>19</v>
      </c>
      <c r="P2374" t="s">
        <v>19</v>
      </c>
      <c r="Q2374" t="s">
        <v>19</v>
      </c>
      <c r="R2374" t="s">
        <v>19</v>
      </c>
    </row>
    <row r="2375" spans="1:18" x14ac:dyDescent="0.25">
      <c r="A2375">
        <v>2013</v>
      </c>
      <c r="B2375" t="s">
        <v>149</v>
      </c>
      <c r="C2375">
        <v>0</v>
      </c>
      <c r="D2375" t="s">
        <v>149</v>
      </c>
      <c r="E2375" t="s">
        <v>19</v>
      </c>
      <c r="F2375">
        <v>47066082219.629402</v>
      </c>
      <c r="G2375">
        <v>39145742685.496002</v>
      </c>
      <c r="H2375">
        <v>49534133.756175898</v>
      </c>
      <c r="I2375">
        <v>1.89643822523623</v>
      </c>
      <c r="J2375">
        <v>1.7991731971552101</v>
      </c>
      <c r="K2375">
        <v>1.05406095879753</v>
      </c>
      <c r="L2375">
        <v>149.534267526051</v>
      </c>
      <c r="M2375">
        <v>950.17473105121701</v>
      </c>
      <c r="N2375">
        <v>578</v>
      </c>
      <c r="O2375" t="s">
        <v>19</v>
      </c>
      <c r="P2375" t="s">
        <v>19</v>
      </c>
      <c r="Q2375" t="s">
        <v>19</v>
      </c>
      <c r="R2375" t="s">
        <v>19</v>
      </c>
    </row>
    <row r="2376" spans="1:18" x14ac:dyDescent="0.25">
      <c r="A2376">
        <v>2014</v>
      </c>
      <c r="B2376" t="s">
        <v>149</v>
      </c>
      <c r="C2376">
        <v>0</v>
      </c>
      <c r="D2376" t="s">
        <v>149</v>
      </c>
      <c r="E2376" t="s">
        <v>19</v>
      </c>
      <c r="F2376">
        <v>50939428131.280701</v>
      </c>
      <c r="G2376">
        <v>42890529983.063599</v>
      </c>
      <c r="H2376">
        <v>51013713.256388001</v>
      </c>
      <c r="I2376">
        <v>2.0374639406711501</v>
      </c>
      <c r="J2376">
        <v>1.91411260895499</v>
      </c>
      <c r="K2376">
        <v>1.0644430903067399</v>
      </c>
      <c r="L2376">
        <v>160.65415362583201</v>
      </c>
      <c r="M2376">
        <v>998.543820467763</v>
      </c>
      <c r="N2376">
        <v>604.5</v>
      </c>
      <c r="O2376" t="s">
        <v>19</v>
      </c>
      <c r="P2376" t="s">
        <v>19</v>
      </c>
      <c r="Q2376" t="s">
        <v>19</v>
      </c>
      <c r="R2376" t="s">
        <v>19</v>
      </c>
    </row>
    <row r="2377" spans="1:18" x14ac:dyDescent="0.25">
      <c r="A2377">
        <v>2015</v>
      </c>
      <c r="B2377" t="s">
        <v>149</v>
      </c>
      <c r="C2377">
        <v>0</v>
      </c>
      <c r="D2377" t="s">
        <v>149</v>
      </c>
      <c r="E2377" t="s">
        <v>19</v>
      </c>
      <c r="F2377">
        <v>54451375315.617401</v>
      </c>
      <c r="G2377">
        <v>46769596708.635902</v>
      </c>
      <c r="H2377">
        <v>52538708.2385851</v>
      </c>
      <c r="I2377">
        <v>2.16181918106117</v>
      </c>
      <c r="J2377">
        <v>2.0266429511236699</v>
      </c>
      <c r="K2377">
        <v>1.0666995781681901</v>
      </c>
      <c r="L2377">
        <v>170.45957177090801</v>
      </c>
      <c r="M2377">
        <v>1036.4049125141501</v>
      </c>
      <c r="N2377">
        <v>551</v>
      </c>
      <c r="O2377" t="s">
        <v>19</v>
      </c>
      <c r="P2377" t="s">
        <v>19</v>
      </c>
      <c r="Q2377" t="s">
        <v>19</v>
      </c>
      <c r="R2377" t="s">
        <v>19</v>
      </c>
    </row>
    <row r="2378" spans="1:18" x14ac:dyDescent="0.25">
      <c r="A2378">
        <v>2016</v>
      </c>
      <c r="B2378" t="s">
        <v>149</v>
      </c>
      <c r="C2378">
        <v>0</v>
      </c>
      <c r="D2378" t="s">
        <v>149</v>
      </c>
      <c r="E2378" t="s">
        <v>19</v>
      </c>
      <c r="F2378">
        <v>59572397655.206299</v>
      </c>
      <c r="G2378">
        <v>47710517276.934601</v>
      </c>
      <c r="H2378">
        <v>52913941.200846799</v>
      </c>
      <c r="I2378">
        <v>2.34822431038249</v>
      </c>
      <c r="J2378">
        <v>2.0527545477135898</v>
      </c>
      <c r="K2378">
        <v>1.14393818442541</v>
      </c>
      <c r="L2378">
        <v>185.157627370737</v>
      </c>
      <c r="M2378">
        <v>1125.8355794947499</v>
      </c>
      <c r="N2378">
        <v>501</v>
      </c>
      <c r="O2378" t="s">
        <v>19</v>
      </c>
      <c r="P2378" t="s">
        <v>19</v>
      </c>
      <c r="Q2378" t="s">
        <v>19</v>
      </c>
      <c r="R2378" t="s">
        <v>19</v>
      </c>
    </row>
    <row r="2379" spans="1:18" x14ac:dyDescent="0.25">
      <c r="A2379">
        <v>2017</v>
      </c>
      <c r="B2379" t="s">
        <v>149</v>
      </c>
      <c r="C2379">
        <v>0</v>
      </c>
      <c r="D2379" t="s">
        <v>149</v>
      </c>
      <c r="E2379" t="s">
        <v>19</v>
      </c>
      <c r="F2379">
        <v>61750272512.897797</v>
      </c>
      <c r="G2379">
        <v>49417733811.457199</v>
      </c>
      <c r="H2379">
        <v>54129042.0855795</v>
      </c>
      <c r="I2379">
        <v>2.4186154072374801</v>
      </c>
      <c r="J2379">
        <v>2.0784782888664299</v>
      </c>
      <c r="K2379">
        <v>1.1636471837079201</v>
      </c>
      <c r="L2379">
        <v>190.707969569337</v>
      </c>
      <c r="M2379">
        <v>1140.7974376355901</v>
      </c>
      <c r="N2379">
        <v>442</v>
      </c>
      <c r="O2379" t="s">
        <v>19</v>
      </c>
      <c r="P2379" t="s">
        <v>19</v>
      </c>
      <c r="Q2379" t="s">
        <v>19</v>
      </c>
      <c r="R2379" t="s">
        <v>19</v>
      </c>
    </row>
    <row r="2380" spans="1:18" x14ac:dyDescent="0.25">
      <c r="A2380">
        <v>2018</v>
      </c>
      <c r="B2380" t="s">
        <v>149</v>
      </c>
      <c r="C2380">
        <v>0</v>
      </c>
      <c r="D2380" t="s">
        <v>149</v>
      </c>
      <c r="E2380" t="s">
        <v>19</v>
      </c>
      <c r="F2380">
        <v>64427748628.966904</v>
      </c>
      <c r="G2380">
        <v>52563501526.272003</v>
      </c>
      <c r="H2380">
        <v>55554632.877416603</v>
      </c>
      <c r="I2380">
        <v>2.5102626344148198</v>
      </c>
      <c r="J2380">
        <v>2.1540561220135102</v>
      </c>
      <c r="K2380">
        <v>1.1653654743537201</v>
      </c>
      <c r="L2380">
        <v>197.934358915633</v>
      </c>
      <c r="M2380">
        <v>1159.7187361696599</v>
      </c>
      <c r="N2380">
        <v>364.5</v>
      </c>
      <c r="O2380" t="s">
        <v>19</v>
      </c>
      <c r="P2380" t="s">
        <v>19</v>
      </c>
      <c r="Q2380" t="s">
        <v>19</v>
      </c>
      <c r="R2380" t="s">
        <v>19</v>
      </c>
    </row>
    <row r="2381" spans="1:18" x14ac:dyDescent="0.25">
      <c r="A2381">
        <v>2019</v>
      </c>
      <c r="B2381" t="s">
        <v>149</v>
      </c>
      <c r="C2381">
        <v>0</v>
      </c>
      <c r="D2381" t="s">
        <v>149</v>
      </c>
      <c r="E2381" t="s">
        <v>19</v>
      </c>
      <c r="F2381">
        <v>67990324779.015404</v>
      </c>
      <c r="G2381">
        <v>53782396807.6054</v>
      </c>
      <c r="H2381">
        <v>55502074.957242101</v>
      </c>
      <c r="I2381">
        <v>2.6364982041040701</v>
      </c>
      <c r="J2381">
        <v>2.2060936325816498</v>
      </c>
      <c r="K2381">
        <v>1.19509805257846</v>
      </c>
      <c r="L2381">
        <v>207.888041138457</v>
      </c>
      <c r="M2381">
        <v>1225.0050981228001</v>
      </c>
      <c r="N2381">
        <v>310.5</v>
      </c>
      <c r="O2381" t="s">
        <v>19</v>
      </c>
      <c r="P2381" t="s">
        <v>19</v>
      </c>
      <c r="Q2381" t="s">
        <v>19</v>
      </c>
      <c r="R2381" t="s">
        <v>19</v>
      </c>
    </row>
    <row r="2382" spans="1:18" x14ac:dyDescent="0.25">
      <c r="A2382">
        <v>2000</v>
      </c>
      <c r="B2382" t="s">
        <v>151</v>
      </c>
      <c r="C2382">
        <v>200</v>
      </c>
      <c r="D2382" t="s">
        <v>149</v>
      </c>
      <c r="E2382" t="s">
        <v>20</v>
      </c>
      <c r="F2382">
        <v>11820998294.1765</v>
      </c>
      <c r="G2382">
        <v>9133167827.8696899</v>
      </c>
      <c r="H2382">
        <v>25717664.105726499</v>
      </c>
      <c r="I2382">
        <v>1</v>
      </c>
      <c r="J2382">
        <v>1</v>
      </c>
      <c r="K2382">
        <v>1</v>
      </c>
      <c r="L2382">
        <v>41.8943056670171</v>
      </c>
      <c r="M2382">
        <v>459.64510017627703</v>
      </c>
      <c r="N2382">
        <v>180</v>
      </c>
      <c r="O2382">
        <v>5.7827332584787797E-2</v>
      </c>
      <c r="P2382">
        <v>12</v>
      </c>
      <c r="Q2382" t="s">
        <v>150</v>
      </c>
      <c r="R2382">
        <v>22.25</v>
      </c>
    </row>
    <row r="2383" spans="1:18" x14ac:dyDescent="0.25">
      <c r="A2383">
        <v>2001</v>
      </c>
      <c r="B2383" t="s">
        <v>151</v>
      </c>
      <c r="C2383">
        <v>200</v>
      </c>
      <c r="D2383" t="s">
        <v>149</v>
      </c>
      <c r="E2383" t="s">
        <v>20</v>
      </c>
      <c r="F2383">
        <v>12880455408.444599</v>
      </c>
      <c r="G2383">
        <v>10382670145.3901</v>
      </c>
      <c r="H2383">
        <v>26982840.198502101</v>
      </c>
      <c r="I2383">
        <v>1.07889373591238</v>
      </c>
      <c r="J2383">
        <v>1.0835063904128699</v>
      </c>
      <c r="K2383">
        <v>0.99574284513566602</v>
      </c>
      <c r="L2383">
        <v>45.199503954543403</v>
      </c>
      <c r="M2383">
        <v>477.357287583078</v>
      </c>
      <c r="N2383">
        <v>221</v>
      </c>
      <c r="O2383">
        <v>5.7827332584787797E-2</v>
      </c>
      <c r="P2383">
        <v>12</v>
      </c>
      <c r="Q2383" t="s">
        <v>150</v>
      </c>
      <c r="R2383">
        <v>24.23</v>
      </c>
    </row>
    <row r="2384" spans="1:18" x14ac:dyDescent="0.25">
      <c r="A2384">
        <v>2002</v>
      </c>
      <c r="B2384" t="s">
        <v>151</v>
      </c>
      <c r="C2384">
        <v>200</v>
      </c>
      <c r="D2384" t="s">
        <v>149</v>
      </c>
      <c r="E2384" t="s">
        <v>20</v>
      </c>
      <c r="F2384">
        <v>14195159452.919201</v>
      </c>
      <c r="G2384">
        <v>11600123404.2243</v>
      </c>
      <c r="H2384">
        <v>27684759.6413128</v>
      </c>
      <c r="I2384">
        <v>1.1780354377457001</v>
      </c>
      <c r="J2384">
        <v>1.1798639551590999</v>
      </c>
      <c r="K2384">
        <v>0.99845023029527802</v>
      </c>
      <c r="L2384">
        <v>49.352976715496503</v>
      </c>
      <c r="M2384">
        <v>512.74273776740097</v>
      </c>
      <c r="N2384">
        <v>301.5</v>
      </c>
      <c r="O2384">
        <v>5.7827332584787797E-2</v>
      </c>
      <c r="P2384">
        <v>12</v>
      </c>
      <c r="Q2384" t="s">
        <v>150</v>
      </c>
      <c r="R2384">
        <v>26.76</v>
      </c>
    </row>
    <row r="2385" spans="1:18" x14ac:dyDescent="0.25">
      <c r="A2385">
        <v>2003</v>
      </c>
      <c r="B2385" t="s">
        <v>151</v>
      </c>
      <c r="C2385">
        <v>200</v>
      </c>
      <c r="D2385" t="s">
        <v>149</v>
      </c>
      <c r="E2385" t="s">
        <v>20</v>
      </c>
      <c r="F2385">
        <v>14233581409.116501</v>
      </c>
      <c r="G2385">
        <v>11457103748.6574</v>
      </c>
      <c r="H2385">
        <v>26476175.3466543</v>
      </c>
      <c r="I2385">
        <v>1.1711151193371401</v>
      </c>
      <c r="J2385">
        <v>1.21851163033405</v>
      </c>
      <c r="K2385">
        <v>0.96110294738514901</v>
      </c>
      <c r="L2385">
        <v>49.063054780775403</v>
      </c>
      <c r="M2385">
        <v>537.59960503189302</v>
      </c>
      <c r="N2385">
        <v>339.5</v>
      </c>
      <c r="O2385">
        <v>5.7827332584787797E-2</v>
      </c>
      <c r="P2385">
        <v>12</v>
      </c>
      <c r="Q2385" t="s">
        <v>150</v>
      </c>
      <c r="R2385">
        <v>27.9</v>
      </c>
    </row>
    <row r="2386" spans="1:18" x14ac:dyDescent="0.25">
      <c r="A2386">
        <v>2004</v>
      </c>
      <c r="B2386" t="s">
        <v>151</v>
      </c>
      <c r="C2386">
        <v>200</v>
      </c>
      <c r="D2386" t="s">
        <v>149</v>
      </c>
      <c r="E2386" t="s">
        <v>20</v>
      </c>
      <c r="F2386">
        <v>14988520831.791901</v>
      </c>
      <c r="G2386">
        <v>12133475575.4289</v>
      </c>
      <c r="H2386">
        <v>27003295.6427068</v>
      </c>
      <c r="I2386">
        <v>1.22186956767137</v>
      </c>
      <c r="J2386">
        <v>1.26525636449656</v>
      </c>
      <c r="K2386">
        <v>0.965709086282726</v>
      </c>
      <c r="L2386">
        <v>51.189377153250497</v>
      </c>
      <c r="M2386">
        <v>555.062649763644</v>
      </c>
      <c r="N2386">
        <v>329.5</v>
      </c>
      <c r="O2386">
        <v>5.7827332584787797E-2</v>
      </c>
      <c r="P2386">
        <v>12</v>
      </c>
      <c r="Q2386" t="s">
        <v>150</v>
      </c>
      <c r="R2386">
        <v>29.54</v>
      </c>
    </row>
    <row r="2387" spans="1:18" x14ac:dyDescent="0.25">
      <c r="A2387">
        <v>2005</v>
      </c>
      <c r="B2387" t="s">
        <v>151</v>
      </c>
      <c r="C2387">
        <v>200</v>
      </c>
      <c r="D2387" t="s">
        <v>149</v>
      </c>
      <c r="E2387" t="s">
        <v>20</v>
      </c>
      <c r="F2387">
        <v>15765292123.471001</v>
      </c>
      <c r="G2387">
        <v>12749647588.921101</v>
      </c>
      <c r="H2387">
        <v>28067238.921434298</v>
      </c>
      <c r="I2387">
        <v>1.2734008792403499</v>
      </c>
      <c r="J2387">
        <v>1.2791119923687999</v>
      </c>
      <c r="K2387">
        <v>0.99553509531414797</v>
      </c>
      <c r="L2387">
        <v>53.348245671543303</v>
      </c>
      <c r="M2387">
        <v>561.69729297566801</v>
      </c>
      <c r="N2387">
        <v>314.5</v>
      </c>
      <c r="O2387">
        <v>5.7827332584787797E-2</v>
      </c>
      <c r="P2387">
        <v>12</v>
      </c>
      <c r="Q2387" t="s">
        <v>150</v>
      </c>
      <c r="R2387">
        <v>31.43</v>
      </c>
    </row>
    <row r="2388" spans="1:18" x14ac:dyDescent="0.25">
      <c r="A2388">
        <v>2006</v>
      </c>
      <c r="B2388" t="s">
        <v>151</v>
      </c>
      <c r="C2388">
        <v>200</v>
      </c>
      <c r="D2388" t="s">
        <v>149</v>
      </c>
      <c r="E2388" t="s">
        <v>20</v>
      </c>
      <c r="F2388">
        <v>16470404381.0854</v>
      </c>
      <c r="G2388">
        <v>13223832274.1285</v>
      </c>
      <c r="H2388">
        <v>28213492.326553699</v>
      </c>
      <c r="I2388">
        <v>1.3175881598210499</v>
      </c>
      <c r="J2388">
        <v>1.3198074222809399</v>
      </c>
      <c r="K2388">
        <v>0.99831849524224403</v>
      </c>
      <c r="L2388">
        <v>55.1994411107855</v>
      </c>
      <c r="M2388">
        <v>583.77758380460796</v>
      </c>
      <c r="N2388">
        <v>299</v>
      </c>
      <c r="O2388">
        <v>5.7827332584787797E-2</v>
      </c>
      <c r="P2388">
        <v>12</v>
      </c>
      <c r="Q2388" t="s">
        <v>150</v>
      </c>
      <c r="R2388">
        <v>33.18</v>
      </c>
    </row>
    <row r="2389" spans="1:18" x14ac:dyDescent="0.25">
      <c r="A2389">
        <v>2007</v>
      </c>
      <c r="B2389" t="s">
        <v>151</v>
      </c>
      <c r="C2389">
        <v>200</v>
      </c>
      <c r="D2389" t="s">
        <v>149</v>
      </c>
      <c r="E2389" t="s">
        <v>20</v>
      </c>
      <c r="F2389">
        <v>17418939482.004002</v>
      </c>
      <c r="G2389">
        <v>14001391906.3071</v>
      </c>
      <c r="H2389">
        <v>28809204.134254102</v>
      </c>
      <c r="I2389">
        <v>1.3802785891709</v>
      </c>
      <c r="J2389">
        <v>1.36851648305649</v>
      </c>
      <c r="K2389">
        <v>1.0085947858575599</v>
      </c>
      <c r="L2389">
        <v>57.825813120364899</v>
      </c>
      <c r="M2389">
        <v>604.63105474312204</v>
      </c>
      <c r="N2389">
        <v>290</v>
      </c>
      <c r="O2389">
        <v>5.7827332584787797E-2</v>
      </c>
      <c r="P2389">
        <v>12</v>
      </c>
      <c r="Q2389" t="s">
        <v>150</v>
      </c>
      <c r="R2389">
        <v>35.36</v>
      </c>
    </row>
    <row r="2390" spans="1:18" x14ac:dyDescent="0.25">
      <c r="A2390">
        <v>2008</v>
      </c>
      <c r="B2390" t="s">
        <v>151</v>
      </c>
      <c r="C2390">
        <v>200</v>
      </c>
      <c r="D2390" t="s">
        <v>149</v>
      </c>
      <c r="E2390" t="s">
        <v>20</v>
      </c>
      <c r="F2390">
        <v>18508829546.4632</v>
      </c>
      <c r="G2390">
        <v>15170831019.2005</v>
      </c>
      <c r="H2390">
        <v>29516175.014489401</v>
      </c>
      <c r="I2390">
        <v>1.4528345393334401</v>
      </c>
      <c r="J2390">
        <v>1.4473027115849</v>
      </c>
      <c r="K2390">
        <v>1.0038221636042399</v>
      </c>
      <c r="L2390">
        <v>60.865494274434901</v>
      </c>
      <c r="M2390">
        <v>627.07412248969501</v>
      </c>
      <c r="N2390">
        <v>302.5</v>
      </c>
      <c r="O2390">
        <v>5.7827332584787797E-2</v>
      </c>
      <c r="P2390">
        <v>12</v>
      </c>
      <c r="Q2390" t="s">
        <v>150</v>
      </c>
      <c r="R2390">
        <v>37.86</v>
      </c>
    </row>
    <row r="2391" spans="1:18" x14ac:dyDescent="0.25">
      <c r="A2391">
        <v>2009</v>
      </c>
      <c r="B2391" t="s">
        <v>151</v>
      </c>
      <c r="C2391">
        <v>200</v>
      </c>
      <c r="D2391" t="s">
        <v>149</v>
      </c>
      <c r="E2391" t="s">
        <v>20</v>
      </c>
      <c r="F2391">
        <v>19733095287.539299</v>
      </c>
      <c r="G2391">
        <v>16414801077.5107</v>
      </c>
      <c r="H2391">
        <v>30717377.3148183</v>
      </c>
      <c r="I2391">
        <v>1.5354128291090401</v>
      </c>
      <c r="J2391">
        <v>1.5047403724878301</v>
      </c>
      <c r="K2391">
        <v>1.0203838862716901</v>
      </c>
      <c r="L2391">
        <v>64.325054387753696</v>
      </c>
      <c r="M2391">
        <v>642.40820709715797</v>
      </c>
      <c r="N2391">
        <v>337.5</v>
      </c>
      <c r="O2391">
        <v>5.7827332584787797E-2</v>
      </c>
      <c r="P2391">
        <v>12</v>
      </c>
      <c r="Q2391" t="s">
        <v>150</v>
      </c>
      <c r="R2391">
        <v>40.08</v>
      </c>
    </row>
    <row r="2392" spans="1:18" x14ac:dyDescent="0.25">
      <c r="A2392">
        <v>2010</v>
      </c>
      <c r="B2392" t="s">
        <v>151</v>
      </c>
      <c r="C2392">
        <v>200</v>
      </c>
      <c r="D2392" t="s">
        <v>149</v>
      </c>
      <c r="E2392" t="s">
        <v>20</v>
      </c>
      <c r="F2392">
        <v>20627637173.901798</v>
      </c>
      <c r="G2392">
        <v>17167743792.3354</v>
      </c>
      <c r="H2392">
        <v>30954791.0955691</v>
      </c>
      <c r="I2392">
        <v>1.5981661257700699</v>
      </c>
      <c r="J2392">
        <v>1.56169215087738</v>
      </c>
      <c r="K2392">
        <v>1.0233554192304799</v>
      </c>
      <c r="L2392">
        <v>66.954060179683907</v>
      </c>
      <c r="M2392">
        <v>666.37946643595501</v>
      </c>
      <c r="N2392">
        <v>334</v>
      </c>
      <c r="O2392">
        <v>5.7827332584787797E-2</v>
      </c>
      <c r="P2392">
        <v>12</v>
      </c>
      <c r="Q2392" t="s">
        <v>150</v>
      </c>
      <c r="R2392">
        <v>41.96</v>
      </c>
    </row>
    <row r="2393" spans="1:18" x14ac:dyDescent="0.25">
      <c r="A2393">
        <v>2011</v>
      </c>
      <c r="B2393" t="s">
        <v>151</v>
      </c>
      <c r="C2393">
        <v>200</v>
      </c>
      <c r="D2393" t="s">
        <v>149</v>
      </c>
      <c r="E2393" t="s">
        <v>20</v>
      </c>
      <c r="F2393">
        <v>21393380336.795898</v>
      </c>
      <c r="G2393">
        <v>17874060821.185902</v>
      </c>
      <c r="H2393">
        <v>31446568.1352874</v>
      </c>
      <c r="I2393">
        <v>1.6454615760059801</v>
      </c>
      <c r="J2393">
        <v>1.6005161346752701</v>
      </c>
      <c r="K2393">
        <v>1.0280818420739199</v>
      </c>
      <c r="L2393">
        <v>68.935470228526</v>
      </c>
      <c r="M2393">
        <v>680.30890508492496</v>
      </c>
      <c r="N2393">
        <v>324</v>
      </c>
      <c r="O2393">
        <v>5.7827332584787797E-2</v>
      </c>
      <c r="P2393">
        <v>12</v>
      </c>
      <c r="Q2393" t="s">
        <v>150</v>
      </c>
      <c r="R2393">
        <v>43.26</v>
      </c>
    </row>
    <row r="2394" spans="1:18" x14ac:dyDescent="0.25">
      <c r="A2394">
        <v>2012</v>
      </c>
      <c r="B2394" t="s">
        <v>151</v>
      </c>
      <c r="C2394">
        <v>200</v>
      </c>
      <c r="D2394" t="s">
        <v>149</v>
      </c>
      <c r="E2394" t="s">
        <v>20</v>
      </c>
      <c r="F2394">
        <v>22472522543.0158</v>
      </c>
      <c r="G2394">
        <v>18507963616.7216</v>
      </c>
      <c r="H2394">
        <v>31601841.0923419</v>
      </c>
      <c r="I2394">
        <v>1.71601307531533</v>
      </c>
      <c r="J2394">
        <v>1.64913547406265</v>
      </c>
      <c r="K2394">
        <v>1.0405531275656399</v>
      </c>
      <c r="L2394">
        <v>71.891176305858593</v>
      </c>
      <c r="M2394">
        <v>711.11434543798202</v>
      </c>
      <c r="N2394">
        <v>353</v>
      </c>
      <c r="O2394">
        <v>5.7827332584787797E-2</v>
      </c>
      <c r="P2394">
        <v>12</v>
      </c>
      <c r="Q2394" t="s">
        <v>150</v>
      </c>
      <c r="R2394">
        <v>45.23</v>
      </c>
    </row>
    <row r="2395" spans="1:18" x14ac:dyDescent="0.25">
      <c r="A2395">
        <v>2013</v>
      </c>
      <c r="B2395" t="s">
        <v>151</v>
      </c>
      <c r="C2395">
        <v>200</v>
      </c>
      <c r="D2395" t="s">
        <v>149</v>
      </c>
      <c r="E2395" t="s">
        <v>20</v>
      </c>
      <c r="F2395">
        <v>23399665556.7099</v>
      </c>
      <c r="G2395">
        <v>19461940395.531799</v>
      </c>
      <c r="H2395">
        <v>32141022.513404001</v>
      </c>
      <c r="I2395">
        <v>1.7745462864022199</v>
      </c>
      <c r="J2395">
        <v>1.70504769030392</v>
      </c>
      <c r="K2395">
        <v>1.04076049983442</v>
      </c>
      <c r="L2395">
        <v>74.343384542804699</v>
      </c>
      <c r="M2395">
        <v>728.03114919418999</v>
      </c>
      <c r="N2395">
        <v>401.5</v>
      </c>
      <c r="O2395">
        <v>5.7827332584787797E-2</v>
      </c>
      <c r="P2395">
        <v>12</v>
      </c>
      <c r="Q2395" t="s">
        <v>150</v>
      </c>
      <c r="R2395">
        <v>47.07</v>
      </c>
    </row>
    <row r="2396" spans="1:18" x14ac:dyDescent="0.25">
      <c r="A2396">
        <v>2014</v>
      </c>
      <c r="B2396" t="s">
        <v>151</v>
      </c>
      <c r="C2396">
        <v>200</v>
      </c>
      <c r="D2396" t="s">
        <v>149</v>
      </c>
      <c r="E2396" t="s">
        <v>20</v>
      </c>
      <c r="F2396">
        <v>25378635975.680801</v>
      </c>
      <c r="G2396">
        <v>21368578077.455299</v>
      </c>
      <c r="H2396">
        <v>33181380.587219998</v>
      </c>
      <c r="I2396">
        <v>1.91051817142654</v>
      </c>
      <c r="J2396">
        <v>1.81339015559479</v>
      </c>
      <c r="K2396">
        <v>1.0535615656300299</v>
      </c>
      <c r="L2396">
        <v>80.039832256134005</v>
      </c>
      <c r="M2396">
        <v>764.84569136509901</v>
      </c>
      <c r="N2396">
        <v>416.5</v>
      </c>
      <c r="O2396">
        <v>5.7827332584787797E-2</v>
      </c>
      <c r="P2396">
        <v>12</v>
      </c>
      <c r="Q2396" t="s">
        <v>150</v>
      </c>
      <c r="R2396">
        <v>50.94</v>
      </c>
    </row>
    <row r="2397" spans="1:18" x14ac:dyDescent="0.25">
      <c r="A2397">
        <v>2015</v>
      </c>
      <c r="B2397" t="s">
        <v>151</v>
      </c>
      <c r="C2397">
        <v>200</v>
      </c>
      <c r="D2397" t="s">
        <v>149</v>
      </c>
      <c r="E2397" t="s">
        <v>20</v>
      </c>
      <c r="F2397">
        <v>27304128210.722</v>
      </c>
      <c r="G2397">
        <v>23452172832.999001</v>
      </c>
      <c r="H2397">
        <v>34433901.537170798</v>
      </c>
      <c r="I2397">
        <v>2.0402616063147399</v>
      </c>
      <c r="J2397">
        <v>1.9178159862144799</v>
      </c>
      <c r="K2397">
        <v>1.0638463861915901</v>
      </c>
      <c r="L2397">
        <v>85.475343375628995</v>
      </c>
      <c r="M2397">
        <v>792.94320398888499</v>
      </c>
      <c r="N2397">
        <v>380</v>
      </c>
      <c r="O2397">
        <v>5.7827332584787797E-2</v>
      </c>
      <c r="P2397">
        <v>12</v>
      </c>
      <c r="Q2397" t="s">
        <v>150</v>
      </c>
      <c r="R2397">
        <v>54.45</v>
      </c>
    </row>
    <row r="2398" spans="1:18" x14ac:dyDescent="0.25">
      <c r="A2398">
        <v>2016</v>
      </c>
      <c r="B2398" t="s">
        <v>151</v>
      </c>
      <c r="C2398">
        <v>200</v>
      </c>
      <c r="D2398" t="s">
        <v>149</v>
      </c>
      <c r="E2398" t="s">
        <v>20</v>
      </c>
      <c r="F2398">
        <v>31407198903.812302</v>
      </c>
      <c r="G2398">
        <v>25153489953.404598</v>
      </c>
      <c r="H2398">
        <v>36046130.1105396</v>
      </c>
      <c r="I2398">
        <v>2.3300794792644801</v>
      </c>
      <c r="J2398">
        <v>1.96494177511396</v>
      </c>
      <c r="K2398">
        <v>1.1858262207944299</v>
      </c>
      <c r="L2398">
        <v>97.617061932750104</v>
      </c>
      <c r="M2398">
        <v>871.30570764458002</v>
      </c>
      <c r="N2398">
        <v>361</v>
      </c>
      <c r="O2398">
        <v>5.7827332584787797E-2</v>
      </c>
      <c r="P2398">
        <v>12</v>
      </c>
      <c r="Q2398" t="s">
        <v>150</v>
      </c>
      <c r="R2398">
        <v>59.57</v>
      </c>
    </row>
    <row r="2399" spans="1:18" x14ac:dyDescent="0.25">
      <c r="A2399">
        <v>2017</v>
      </c>
      <c r="B2399" t="s">
        <v>151</v>
      </c>
      <c r="C2399">
        <v>200</v>
      </c>
      <c r="D2399" t="s">
        <v>149</v>
      </c>
      <c r="E2399" t="s">
        <v>20</v>
      </c>
      <c r="F2399">
        <v>32564231907.939602</v>
      </c>
      <c r="G2399">
        <v>26060622548.102798</v>
      </c>
      <c r="H2399">
        <v>36862829.008953303</v>
      </c>
      <c r="I2399">
        <v>2.40057791129207</v>
      </c>
      <c r="J2399">
        <v>1.99070178551526</v>
      </c>
      <c r="K2399">
        <v>1.2058952921824599</v>
      </c>
      <c r="L2399">
        <v>100.570544793159</v>
      </c>
      <c r="M2399">
        <v>883.38938663742704</v>
      </c>
      <c r="N2399">
        <v>319.5</v>
      </c>
      <c r="O2399">
        <v>5.7827332584787797E-2</v>
      </c>
      <c r="P2399">
        <v>12</v>
      </c>
      <c r="Q2399" t="s">
        <v>150</v>
      </c>
      <c r="R2399">
        <v>61.75</v>
      </c>
    </row>
    <row r="2400" spans="1:18" x14ac:dyDescent="0.25">
      <c r="A2400">
        <v>2018</v>
      </c>
      <c r="B2400" t="s">
        <v>151</v>
      </c>
      <c r="C2400">
        <v>200</v>
      </c>
      <c r="D2400" t="s">
        <v>149</v>
      </c>
      <c r="E2400" t="s">
        <v>20</v>
      </c>
      <c r="F2400">
        <v>33624193115.863899</v>
      </c>
      <c r="G2400">
        <v>27432362045.485901</v>
      </c>
      <c r="H2400">
        <v>37701362.815016501</v>
      </c>
      <c r="I2400">
        <v>2.46572766270338</v>
      </c>
      <c r="J2400">
        <v>2.0488786465914299</v>
      </c>
      <c r="K2400">
        <v>1.2034522722004199</v>
      </c>
      <c r="L2400">
        <v>103.299948392915</v>
      </c>
      <c r="M2400">
        <v>891.856171906638</v>
      </c>
      <c r="N2400">
        <v>257</v>
      </c>
      <c r="O2400">
        <v>5.7827332584787797E-2</v>
      </c>
      <c r="P2400">
        <v>12</v>
      </c>
      <c r="Q2400" t="s">
        <v>150</v>
      </c>
      <c r="R2400">
        <v>64.430000000000007</v>
      </c>
    </row>
    <row r="2401" spans="1:18" x14ac:dyDescent="0.25">
      <c r="A2401">
        <v>2019</v>
      </c>
      <c r="B2401" t="s">
        <v>151</v>
      </c>
      <c r="C2401">
        <v>200</v>
      </c>
      <c r="D2401" t="s">
        <v>149</v>
      </c>
      <c r="E2401" t="s">
        <v>20</v>
      </c>
      <c r="F2401">
        <v>35357122557.752098</v>
      </c>
      <c r="G2401">
        <v>27968549959.965302</v>
      </c>
      <c r="H2401">
        <v>37851456.9770744</v>
      </c>
      <c r="I2401">
        <v>2.5805026426957101</v>
      </c>
      <c r="J2401">
        <v>2.0806423375239298</v>
      </c>
      <c r="K2401">
        <v>1.2402432634177001</v>
      </c>
      <c r="L2401">
        <v>108.108366487639</v>
      </c>
      <c r="M2401">
        <v>934.10202358041101</v>
      </c>
      <c r="N2401">
        <v>215</v>
      </c>
      <c r="O2401">
        <v>5.7827332584787797E-2</v>
      </c>
      <c r="P2401">
        <v>12</v>
      </c>
      <c r="Q2401" t="s">
        <v>150</v>
      </c>
      <c r="R2401">
        <v>67.989999999999995</v>
      </c>
    </row>
    <row r="2402" spans="1:18" x14ac:dyDescent="0.25">
      <c r="A2402">
        <v>2000</v>
      </c>
      <c r="B2402" t="s">
        <v>152</v>
      </c>
      <c r="C2402">
        <v>197</v>
      </c>
      <c r="D2402" t="s">
        <v>149</v>
      </c>
      <c r="E2402" t="s">
        <v>20</v>
      </c>
      <c r="F2402">
        <v>5070969246.7378798</v>
      </c>
      <c r="G2402">
        <v>3917944324.8239999</v>
      </c>
      <c r="H2402">
        <v>6887724.1773381401</v>
      </c>
      <c r="I2402">
        <v>1</v>
      </c>
      <c r="J2402">
        <v>1</v>
      </c>
      <c r="K2402">
        <v>1</v>
      </c>
      <c r="L2402">
        <v>17.9718100251769</v>
      </c>
      <c r="M2402">
        <v>736.23291470095296</v>
      </c>
      <c r="N2402">
        <v>37</v>
      </c>
      <c r="O2402">
        <v>0.111655716798247</v>
      </c>
      <c r="P2402">
        <v>12</v>
      </c>
      <c r="Q2402" t="s">
        <v>150</v>
      </c>
      <c r="R2402">
        <v>22.25</v>
      </c>
    </row>
    <row r="2403" spans="1:18" x14ac:dyDescent="0.25">
      <c r="A2403">
        <v>2001</v>
      </c>
      <c r="B2403" t="s">
        <v>152</v>
      </c>
      <c r="C2403">
        <v>197</v>
      </c>
      <c r="D2403" t="s">
        <v>149</v>
      </c>
      <c r="E2403" t="s">
        <v>20</v>
      </c>
      <c r="F2403">
        <v>5593072881.3194399</v>
      </c>
      <c r="G2403">
        <v>4508460996.4795504</v>
      </c>
      <c r="H2403">
        <v>7191959.6208596202</v>
      </c>
      <c r="I2403">
        <v>1.0920967370963499</v>
      </c>
      <c r="J2403">
        <v>1.1020430586736201</v>
      </c>
      <c r="K2403">
        <v>0.990974652488398</v>
      </c>
      <c r="L2403">
        <v>19.626955088211101</v>
      </c>
      <c r="M2403">
        <v>777.68413286098598</v>
      </c>
      <c r="N2403">
        <v>47.5</v>
      </c>
      <c r="O2403">
        <v>0.111655716798247</v>
      </c>
      <c r="P2403">
        <v>12</v>
      </c>
      <c r="Q2403" t="s">
        <v>150</v>
      </c>
      <c r="R2403">
        <v>24.23</v>
      </c>
    </row>
    <row r="2404" spans="1:18" x14ac:dyDescent="0.25">
      <c r="A2404">
        <v>2002</v>
      </c>
      <c r="B2404" t="s">
        <v>152</v>
      </c>
      <c r="C2404">
        <v>197</v>
      </c>
      <c r="D2404" t="s">
        <v>149</v>
      </c>
      <c r="E2404" t="s">
        <v>20</v>
      </c>
      <c r="F2404">
        <v>6346422611.5825996</v>
      </c>
      <c r="G2404">
        <v>5186224622.1248302</v>
      </c>
      <c r="H2404">
        <v>7581721.3005097099</v>
      </c>
      <c r="I2404">
        <v>1.2277508582262</v>
      </c>
      <c r="J2404">
        <v>1.20254404963718</v>
      </c>
      <c r="K2404">
        <v>1.0209612351386399</v>
      </c>
      <c r="L2404">
        <v>22.064905182289099</v>
      </c>
      <c r="M2404">
        <v>837.068834376165</v>
      </c>
      <c r="N2404">
        <v>76</v>
      </c>
      <c r="O2404">
        <v>0.111655716798247</v>
      </c>
      <c r="P2404">
        <v>12</v>
      </c>
      <c r="Q2404" t="s">
        <v>150</v>
      </c>
      <c r="R2404">
        <v>26.76</v>
      </c>
    </row>
    <row r="2405" spans="1:18" x14ac:dyDescent="0.25">
      <c r="A2405">
        <v>2003</v>
      </c>
      <c r="B2405" t="s">
        <v>152</v>
      </c>
      <c r="C2405">
        <v>197</v>
      </c>
      <c r="D2405" t="s">
        <v>149</v>
      </c>
      <c r="E2405" t="s">
        <v>20</v>
      </c>
      <c r="F2405">
        <v>6876871508.5102396</v>
      </c>
      <c r="G2405">
        <v>5535432585.4155197</v>
      </c>
      <c r="H2405">
        <v>7630000.8599390797</v>
      </c>
      <c r="I2405">
        <v>1.3189838741706601</v>
      </c>
      <c r="J2405">
        <v>1.27539428343509</v>
      </c>
      <c r="K2405">
        <v>1.0341773452348899</v>
      </c>
      <c r="L2405">
        <v>23.704527612866901</v>
      </c>
      <c r="M2405">
        <v>901.29367410912005</v>
      </c>
      <c r="N2405">
        <v>90.5</v>
      </c>
      <c r="O2405">
        <v>0.111655716798247</v>
      </c>
      <c r="P2405">
        <v>12</v>
      </c>
      <c r="Q2405" t="s">
        <v>150</v>
      </c>
      <c r="R2405">
        <v>27.9</v>
      </c>
    </row>
    <row r="2406" spans="1:18" x14ac:dyDescent="0.25">
      <c r="A2406">
        <v>2004</v>
      </c>
      <c r="B2406" t="s">
        <v>152</v>
      </c>
      <c r="C2406">
        <v>197</v>
      </c>
      <c r="D2406" t="s">
        <v>149</v>
      </c>
      <c r="E2406" t="s">
        <v>20</v>
      </c>
      <c r="F2406">
        <v>7289815023.86656</v>
      </c>
      <c r="G2406">
        <v>5901235587.8285303</v>
      </c>
      <c r="H2406">
        <v>7978471.4919379102</v>
      </c>
      <c r="I2406">
        <v>1.3853061387019101</v>
      </c>
      <c r="J2406">
        <v>1.30029155573378</v>
      </c>
      <c r="K2406">
        <v>1.06538116977939</v>
      </c>
      <c r="L2406">
        <v>24.896458751462099</v>
      </c>
      <c r="M2406">
        <v>913.68566413162898</v>
      </c>
      <c r="N2406">
        <v>86.5</v>
      </c>
      <c r="O2406">
        <v>0.111655716798247</v>
      </c>
      <c r="P2406">
        <v>12</v>
      </c>
      <c r="Q2406" t="s">
        <v>150</v>
      </c>
      <c r="R2406">
        <v>29.54</v>
      </c>
    </row>
    <row r="2407" spans="1:18" x14ac:dyDescent="0.25">
      <c r="A2407">
        <v>2005</v>
      </c>
      <c r="B2407" t="s">
        <v>152</v>
      </c>
      <c r="C2407">
        <v>197</v>
      </c>
      <c r="D2407" t="s">
        <v>149</v>
      </c>
      <c r="E2407" t="s">
        <v>20</v>
      </c>
      <c r="F2407">
        <v>7996204136.7761297</v>
      </c>
      <c r="G2407">
        <v>6466660052.6348896</v>
      </c>
      <c r="H2407">
        <v>8464848.2276940402</v>
      </c>
      <c r="I2407">
        <v>1.5056019676668599</v>
      </c>
      <c r="J2407">
        <v>1.3430072040082599</v>
      </c>
      <c r="K2407">
        <v>1.12106767794941</v>
      </c>
      <c r="L2407">
        <v>27.058392536441399</v>
      </c>
      <c r="M2407">
        <v>944.63644494124901</v>
      </c>
      <c r="N2407">
        <v>86.5</v>
      </c>
      <c r="O2407">
        <v>0.111655716798247</v>
      </c>
      <c r="P2407">
        <v>12</v>
      </c>
      <c r="Q2407" t="s">
        <v>150</v>
      </c>
      <c r="R2407">
        <v>31.43</v>
      </c>
    </row>
    <row r="2408" spans="1:18" x14ac:dyDescent="0.25">
      <c r="A2408">
        <v>2006</v>
      </c>
      <c r="B2408" t="s">
        <v>152</v>
      </c>
      <c r="C2408">
        <v>197</v>
      </c>
      <c r="D2408" t="s">
        <v>149</v>
      </c>
      <c r="E2408" t="s">
        <v>20</v>
      </c>
      <c r="F2408">
        <v>8527724129.9579802</v>
      </c>
      <c r="G2408">
        <v>6846777466.1384296</v>
      </c>
      <c r="H2408">
        <v>8876816.5341949705</v>
      </c>
      <c r="I2408">
        <v>1.59027320666584</v>
      </c>
      <c r="J2408">
        <v>1.3559586804614501</v>
      </c>
      <c r="K2408">
        <v>1.17280358876765</v>
      </c>
      <c r="L2408">
        <v>28.5800879583274</v>
      </c>
      <c r="M2408">
        <v>960.67369389778105</v>
      </c>
      <c r="N2408">
        <v>94.5</v>
      </c>
      <c r="O2408">
        <v>0.111655716798247</v>
      </c>
      <c r="P2408">
        <v>12</v>
      </c>
      <c r="Q2408" t="s">
        <v>150</v>
      </c>
      <c r="R2408">
        <v>33.18</v>
      </c>
    </row>
    <row r="2409" spans="1:18" x14ac:dyDescent="0.25">
      <c r="A2409">
        <v>2007</v>
      </c>
      <c r="B2409" t="s">
        <v>152</v>
      </c>
      <c r="C2409">
        <v>197</v>
      </c>
      <c r="D2409" t="s">
        <v>149</v>
      </c>
      <c r="E2409" t="s">
        <v>20</v>
      </c>
      <c r="F2409">
        <v>9376056996.9049892</v>
      </c>
      <c r="G2409">
        <v>7536500639.7299204</v>
      </c>
      <c r="H2409">
        <v>9347607.8276302796</v>
      </c>
      <c r="I2409">
        <v>1.73192251321556</v>
      </c>
      <c r="J2409">
        <v>1.4173814471600901</v>
      </c>
      <c r="K2409">
        <v>1.22191701936391</v>
      </c>
      <c r="L2409">
        <v>31.125782385836899</v>
      </c>
      <c r="M2409">
        <v>1003.0434705648</v>
      </c>
      <c r="N2409">
        <v>102.5</v>
      </c>
      <c r="O2409">
        <v>0.111655716798247</v>
      </c>
      <c r="P2409">
        <v>12</v>
      </c>
      <c r="Q2409" t="s">
        <v>150</v>
      </c>
      <c r="R2409">
        <v>35.36</v>
      </c>
    </row>
    <row r="2410" spans="1:18" x14ac:dyDescent="0.25">
      <c r="A2410">
        <v>2008</v>
      </c>
      <c r="B2410" t="s">
        <v>152</v>
      </c>
      <c r="C2410">
        <v>197</v>
      </c>
      <c r="D2410" t="s">
        <v>149</v>
      </c>
      <c r="E2410" t="s">
        <v>20</v>
      </c>
      <c r="F2410">
        <v>10340683428.785299</v>
      </c>
      <c r="G2410">
        <v>8475779655.7224703</v>
      </c>
      <c r="H2410">
        <v>9424193.10231792</v>
      </c>
      <c r="I2410">
        <v>1.8921241154762001</v>
      </c>
      <c r="J2410">
        <v>1.5810768091593099</v>
      </c>
      <c r="K2410">
        <v>1.19673130648364</v>
      </c>
      <c r="L2410">
        <v>34.004895147394201</v>
      </c>
      <c r="M2410">
        <v>1097.24867864199</v>
      </c>
      <c r="N2410">
        <v>105.5</v>
      </c>
      <c r="O2410">
        <v>0.111655716798247</v>
      </c>
      <c r="P2410">
        <v>12</v>
      </c>
      <c r="Q2410" t="s">
        <v>150</v>
      </c>
      <c r="R2410">
        <v>37.86</v>
      </c>
    </row>
    <row r="2411" spans="1:18" x14ac:dyDescent="0.25">
      <c r="A2411">
        <v>2009</v>
      </c>
      <c r="B2411" t="s">
        <v>152</v>
      </c>
      <c r="C2411">
        <v>197</v>
      </c>
      <c r="D2411" t="s">
        <v>149</v>
      </c>
      <c r="E2411" t="s">
        <v>20</v>
      </c>
      <c r="F2411">
        <v>10839090404.8557</v>
      </c>
      <c r="G2411">
        <v>9016401647.2981396</v>
      </c>
      <c r="H2411">
        <v>9521423.0269469004</v>
      </c>
      <c r="I2411">
        <v>1.96601111360807</v>
      </c>
      <c r="J2411">
        <v>1.6647494336972</v>
      </c>
      <c r="K2411">
        <v>1.1809651793914699</v>
      </c>
      <c r="L2411">
        <v>35.332778241150599</v>
      </c>
      <c r="M2411">
        <v>1138.3897526850401</v>
      </c>
      <c r="N2411">
        <v>108</v>
      </c>
      <c r="O2411">
        <v>0.111655716798247</v>
      </c>
      <c r="P2411">
        <v>12</v>
      </c>
      <c r="Q2411" t="s">
        <v>150</v>
      </c>
      <c r="R2411">
        <v>40.08</v>
      </c>
    </row>
    <row r="2412" spans="1:18" x14ac:dyDescent="0.25">
      <c r="A2412">
        <v>2010</v>
      </c>
      <c r="B2412" t="s">
        <v>152</v>
      </c>
      <c r="C2412">
        <v>197</v>
      </c>
      <c r="D2412" t="s">
        <v>149</v>
      </c>
      <c r="E2412" t="s">
        <v>20</v>
      </c>
      <c r="F2412">
        <v>11369242821.0397</v>
      </c>
      <c r="G2412">
        <v>9462268810.4775696</v>
      </c>
      <c r="H2412">
        <v>9542723.0386821609</v>
      </c>
      <c r="I2412">
        <v>2.0533697390270902</v>
      </c>
      <c r="J2412">
        <v>1.74317283443013</v>
      </c>
      <c r="K2412">
        <v>1.17794959769343</v>
      </c>
      <c r="L2412">
        <v>36.902770861241997</v>
      </c>
      <c r="M2412">
        <v>1191.4044633752501</v>
      </c>
      <c r="N2412">
        <v>97</v>
      </c>
      <c r="O2412">
        <v>0.111655716798247</v>
      </c>
      <c r="P2412">
        <v>12</v>
      </c>
      <c r="Q2412" t="s">
        <v>150</v>
      </c>
      <c r="R2412">
        <v>41.96</v>
      </c>
    </row>
    <row r="2413" spans="1:18" x14ac:dyDescent="0.25">
      <c r="A2413">
        <v>2011</v>
      </c>
      <c r="B2413" t="s">
        <v>152</v>
      </c>
      <c r="C2413">
        <v>197</v>
      </c>
      <c r="D2413" t="s">
        <v>149</v>
      </c>
      <c r="E2413" t="s">
        <v>20</v>
      </c>
      <c r="F2413">
        <v>11454724168.1471</v>
      </c>
      <c r="G2413">
        <v>9570363974.6552906</v>
      </c>
      <c r="H2413">
        <v>9607020.2296958808</v>
      </c>
      <c r="I2413">
        <v>2.0537905289060001</v>
      </c>
      <c r="J2413">
        <v>1.7512866485554901</v>
      </c>
      <c r="K2413">
        <v>1.1727323625746899</v>
      </c>
      <c r="L2413">
        <v>36.910333217006198</v>
      </c>
      <c r="M2413">
        <v>1192.32851542665</v>
      </c>
      <c r="N2413">
        <v>89</v>
      </c>
      <c r="O2413">
        <v>0.111655716798247</v>
      </c>
      <c r="P2413">
        <v>12</v>
      </c>
      <c r="Q2413" t="s">
        <v>150</v>
      </c>
      <c r="R2413">
        <v>43.26</v>
      </c>
    </row>
    <row r="2414" spans="1:18" x14ac:dyDescent="0.25">
      <c r="A2414">
        <v>2012</v>
      </c>
      <c r="B2414" t="s">
        <v>152</v>
      </c>
      <c r="C2414">
        <v>197</v>
      </c>
      <c r="D2414" t="s">
        <v>149</v>
      </c>
      <c r="E2414" t="s">
        <v>20</v>
      </c>
      <c r="F2414">
        <v>11789302887.301399</v>
      </c>
      <c r="G2414">
        <v>9709456892.8354206</v>
      </c>
      <c r="H2414">
        <v>9578019.1607659999</v>
      </c>
      <c r="I2414">
        <v>2.0985536254208199</v>
      </c>
      <c r="J2414">
        <v>1.7821190942740901</v>
      </c>
      <c r="K2414">
        <v>1.1775608219245499</v>
      </c>
      <c r="L2414">
        <v>37.714807083709303</v>
      </c>
      <c r="M2414">
        <v>1230.8706726745099</v>
      </c>
      <c r="N2414">
        <v>97</v>
      </c>
      <c r="O2414">
        <v>0.111655716798247</v>
      </c>
      <c r="P2414">
        <v>12</v>
      </c>
      <c r="Q2414" t="s">
        <v>150</v>
      </c>
      <c r="R2414">
        <v>45.23</v>
      </c>
    </row>
    <row r="2415" spans="1:18" x14ac:dyDescent="0.25">
      <c r="A2415">
        <v>2013</v>
      </c>
      <c r="B2415" t="s">
        <v>152</v>
      </c>
      <c r="C2415">
        <v>197</v>
      </c>
      <c r="D2415" t="s">
        <v>149</v>
      </c>
      <c r="E2415" t="s">
        <v>20</v>
      </c>
      <c r="F2415">
        <v>12159234644.3848</v>
      </c>
      <c r="G2415">
        <v>10113063339.764099</v>
      </c>
      <c r="H2415">
        <v>9556033.4065746106</v>
      </c>
      <c r="I2415">
        <v>2.1495477592486498</v>
      </c>
      <c r="J2415">
        <v>1.8604695011279</v>
      </c>
      <c r="K2415">
        <v>1.15537919753347</v>
      </c>
      <c r="L2415">
        <v>38.631263969261397</v>
      </c>
      <c r="M2415">
        <v>1272.4144137063399</v>
      </c>
      <c r="N2415">
        <v>109.5</v>
      </c>
      <c r="O2415">
        <v>0.111655716798247</v>
      </c>
      <c r="P2415">
        <v>12</v>
      </c>
      <c r="Q2415" t="s">
        <v>150</v>
      </c>
      <c r="R2415">
        <v>47.07</v>
      </c>
    </row>
    <row r="2416" spans="1:18" x14ac:dyDescent="0.25">
      <c r="A2416">
        <v>2014</v>
      </c>
      <c r="B2416" t="s">
        <v>152</v>
      </c>
      <c r="C2416">
        <v>197</v>
      </c>
      <c r="D2416" t="s">
        <v>149</v>
      </c>
      <c r="E2416" t="s">
        <v>20</v>
      </c>
      <c r="F2416">
        <v>12725900286.902399</v>
      </c>
      <c r="G2416">
        <v>10715090998.0807</v>
      </c>
      <c r="H2416">
        <v>9726773.7484946996</v>
      </c>
      <c r="I2416">
        <v>2.23323584666195</v>
      </c>
      <c r="J2416">
        <v>1.93662055301442</v>
      </c>
      <c r="K2416">
        <v>1.15316128561469</v>
      </c>
      <c r="L2416">
        <v>40.135290377623598</v>
      </c>
      <c r="M2416">
        <v>1308.33723657567</v>
      </c>
      <c r="N2416">
        <v>119</v>
      </c>
      <c r="O2416">
        <v>0.111655716798247</v>
      </c>
      <c r="P2416">
        <v>12</v>
      </c>
      <c r="Q2416" t="s">
        <v>150</v>
      </c>
      <c r="R2416">
        <v>50.94</v>
      </c>
    </row>
    <row r="2417" spans="1:18" x14ac:dyDescent="0.25">
      <c r="A2417">
        <v>2015</v>
      </c>
      <c r="B2417" t="s">
        <v>152</v>
      </c>
      <c r="C2417">
        <v>197</v>
      </c>
      <c r="D2417" t="s">
        <v>149</v>
      </c>
      <c r="E2417" t="s">
        <v>20</v>
      </c>
      <c r="F2417">
        <v>13054288429.168501</v>
      </c>
      <c r="G2417">
        <v>11212642501.893</v>
      </c>
      <c r="H2417">
        <v>9792198.2999662999</v>
      </c>
      <c r="I2417">
        <v>2.2739134183716398</v>
      </c>
      <c r="J2417">
        <v>2.0130068967940802</v>
      </c>
      <c r="K2417">
        <v>1.1296103465880201</v>
      </c>
      <c r="L2417">
        <v>40.866339968675703</v>
      </c>
      <c r="M2417">
        <v>1333.1315430176101</v>
      </c>
      <c r="N2417">
        <v>112</v>
      </c>
      <c r="O2417">
        <v>0.111655716798247</v>
      </c>
      <c r="P2417">
        <v>12</v>
      </c>
      <c r="Q2417" t="s">
        <v>150</v>
      </c>
      <c r="R2417">
        <v>54.45</v>
      </c>
    </row>
    <row r="2418" spans="1:18" x14ac:dyDescent="0.25">
      <c r="A2418">
        <v>2016</v>
      </c>
      <c r="B2418" t="s">
        <v>152</v>
      </c>
      <c r="C2418">
        <v>197</v>
      </c>
      <c r="D2418" t="s">
        <v>149</v>
      </c>
      <c r="E2418" t="s">
        <v>20</v>
      </c>
      <c r="F2418">
        <v>14007312883.3815</v>
      </c>
      <c r="G2418">
        <v>11218217994.0779</v>
      </c>
      <c r="H2418">
        <v>9006620.8615229409</v>
      </c>
      <c r="I2418">
        <v>2.42247630480139</v>
      </c>
      <c r="J2418">
        <v>2.1896740964073</v>
      </c>
      <c r="K2418">
        <v>1.1063181999440299</v>
      </c>
      <c r="L2418">
        <v>43.5362839403831</v>
      </c>
      <c r="M2418">
        <v>1555.22399562992</v>
      </c>
      <c r="N2418">
        <v>96</v>
      </c>
      <c r="O2418">
        <v>0.111655716798247</v>
      </c>
      <c r="P2418">
        <v>12</v>
      </c>
      <c r="Q2418" t="s">
        <v>150</v>
      </c>
      <c r="R2418">
        <v>59.57</v>
      </c>
    </row>
    <row r="2419" spans="1:18" x14ac:dyDescent="0.25">
      <c r="A2419">
        <v>2017</v>
      </c>
      <c r="B2419" t="s">
        <v>152</v>
      </c>
      <c r="C2419">
        <v>197</v>
      </c>
      <c r="D2419" t="s">
        <v>149</v>
      </c>
      <c r="E2419" t="s">
        <v>20</v>
      </c>
      <c r="F2419">
        <v>14107659755.507099</v>
      </c>
      <c r="G2419">
        <v>11290129518.936701</v>
      </c>
      <c r="H2419">
        <v>9078697.8522121906</v>
      </c>
      <c r="I2419">
        <v>2.4243377361689</v>
      </c>
      <c r="J2419">
        <v>2.18621489310866</v>
      </c>
      <c r="K2419">
        <v>1.1089201449550301</v>
      </c>
      <c r="L2419">
        <v>43.569737231294802</v>
      </c>
      <c r="M2419">
        <v>1553.9298680448401</v>
      </c>
      <c r="N2419">
        <v>83</v>
      </c>
      <c r="O2419">
        <v>0.111655716798247</v>
      </c>
      <c r="P2419">
        <v>12</v>
      </c>
      <c r="Q2419" t="s">
        <v>150</v>
      </c>
      <c r="R2419">
        <v>61.75</v>
      </c>
    </row>
    <row r="2420" spans="1:18" x14ac:dyDescent="0.25">
      <c r="A2420">
        <v>2018</v>
      </c>
      <c r="B2420" t="s">
        <v>152</v>
      </c>
      <c r="C2420">
        <v>197</v>
      </c>
      <c r="D2420" t="s">
        <v>149</v>
      </c>
      <c r="E2420" t="s">
        <v>20</v>
      </c>
      <c r="F2420">
        <v>14435958598.172199</v>
      </c>
      <c r="G2420">
        <v>11777604339.057501</v>
      </c>
      <c r="H2420">
        <v>9278469.2094269004</v>
      </c>
      <c r="I2420">
        <v>2.4677550080878898</v>
      </c>
      <c r="J2420">
        <v>2.2315062959704801</v>
      </c>
      <c r="K2420">
        <v>1.1058696148623901</v>
      </c>
      <c r="L2420">
        <v>44.350024194034297</v>
      </c>
      <c r="M2420">
        <v>1555.85563440846</v>
      </c>
      <c r="N2420">
        <v>75.5</v>
      </c>
      <c r="O2420">
        <v>0.111655716798247</v>
      </c>
      <c r="P2420">
        <v>12</v>
      </c>
      <c r="Q2420" t="s">
        <v>150</v>
      </c>
      <c r="R2420">
        <v>64.430000000000007</v>
      </c>
    </row>
    <row r="2421" spans="1:18" x14ac:dyDescent="0.25">
      <c r="A2421">
        <v>2019</v>
      </c>
      <c r="B2421" t="s">
        <v>152</v>
      </c>
      <c r="C2421">
        <v>197</v>
      </c>
      <c r="D2421" t="s">
        <v>149</v>
      </c>
      <c r="E2421" t="s">
        <v>20</v>
      </c>
      <c r="F2421">
        <v>14681471680.807699</v>
      </c>
      <c r="G2421">
        <v>11613486745.6984</v>
      </c>
      <c r="H2421">
        <v>8940321.0428853594</v>
      </c>
      <c r="I2421">
        <v>2.4978143937025301</v>
      </c>
      <c r="J2421">
        <v>2.2836366334073999</v>
      </c>
      <c r="K2421">
        <v>1.0937880208969799</v>
      </c>
      <c r="L2421">
        <v>44.890245761774203</v>
      </c>
      <c r="M2421">
        <v>1642.1638116106701</v>
      </c>
      <c r="N2421">
        <v>66</v>
      </c>
      <c r="O2421">
        <v>0.111655716798247</v>
      </c>
      <c r="P2421">
        <v>12</v>
      </c>
      <c r="Q2421" t="s">
        <v>150</v>
      </c>
      <c r="R2421">
        <v>67.989999999999995</v>
      </c>
    </row>
    <row r="2422" spans="1:18" x14ac:dyDescent="0.25">
      <c r="A2422">
        <v>2000</v>
      </c>
      <c r="B2422" t="s">
        <v>153</v>
      </c>
      <c r="C2422">
        <v>198</v>
      </c>
      <c r="D2422" t="s">
        <v>149</v>
      </c>
      <c r="E2422" t="s">
        <v>20</v>
      </c>
      <c r="F2422">
        <v>2002915005.75705</v>
      </c>
      <c r="G2422">
        <v>1547496957.3043201</v>
      </c>
      <c r="H2422">
        <v>4649533.2294026203</v>
      </c>
      <c r="I2422">
        <v>1</v>
      </c>
      <c r="J2422">
        <v>1</v>
      </c>
      <c r="K2422">
        <v>1</v>
      </c>
      <c r="L2422">
        <v>7.09844730436844</v>
      </c>
      <c r="M2422">
        <v>430.77765163415899</v>
      </c>
      <c r="N2422">
        <v>14.5</v>
      </c>
      <c r="O2422">
        <v>3.9879030463712897E-2</v>
      </c>
      <c r="P2422">
        <v>12</v>
      </c>
      <c r="Q2422" t="s">
        <v>150</v>
      </c>
      <c r="R2422">
        <v>22.25</v>
      </c>
    </row>
    <row r="2423" spans="1:18" x14ac:dyDescent="0.25">
      <c r="A2423">
        <v>2001</v>
      </c>
      <c r="B2423" t="s">
        <v>153</v>
      </c>
      <c r="C2423">
        <v>198</v>
      </c>
      <c r="D2423" t="s">
        <v>149</v>
      </c>
      <c r="E2423" t="s">
        <v>20</v>
      </c>
      <c r="F2423">
        <v>2271925181.0118399</v>
      </c>
      <c r="G2423">
        <v>1831352153.43292</v>
      </c>
      <c r="H2423">
        <v>4963642.1437113099</v>
      </c>
      <c r="I2423">
        <v>1.1231379774855801</v>
      </c>
      <c r="J2423">
        <v>1.10853893738398</v>
      </c>
      <c r="K2423">
        <v>1.0131696231943399</v>
      </c>
      <c r="L2423">
        <v>7.9725357487163402</v>
      </c>
      <c r="M2423">
        <v>457.71333130658002</v>
      </c>
      <c r="N2423">
        <v>19</v>
      </c>
      <c r="O2423">
        <v>3.9879030463712897E-2</v>
      </c>
      <c r="P2423">
        <v>12</v>
      </c>
      <c r="Q2423" t="s">
        <v>150</v>
      </c>
      <c r="R2423">
        <v>24.23</v>
      </c>
    </row>
    <row r="2424" spans="1:18" x14ac:dyDescent="0.25">
      <c r="A2424">
        <v>2002</v>
      </c>
      <c r="B2424" t="s">
        <v>153</v>
      </c>
      <c r="C2424">
        <v>198</v>
      </c>
      <c r="D2424" t="s">
        <v>149</v>
      </c>
      <c r="E2424" t="s">
        <v>20</v>
      </c>
      <c r="F2424">
        <v>2507872731.6747699</v>
      </c>
      <c r="G2424">
        <v>2049405169.84004</v>
      </c>
      <c r="H2424">
        <v>5024227.4881411204</v>
      </c>
      <c r="I2424">
        <v>1.2283304204329999</v>
      </c>
      <c r="J2424">
        <v>1.2255698947034199</v>
      </c>
      <c r="K2424">
        <v>1.00225244250981</v>
      </c>
      <c r="L2424">
        <v>8.7192387617963902</v>
      </c>
      <c r="M2424">
        <v>499.15588766515799</v>
      </c>
      <c r="N2424">
        <v>26.5</v>
      </c>
      <c r="O2424">
        <v>3.9879030463712897E-2</v>
      </c>
      <c r="P2424">
        <v>12</v>
      </c>
      <c r="Q2424" t="s">
        <v>150</v>
      </c>
      <c r="R2424">
        <v>26.76</v>
      </c>
    </row>
    <row r="2425" spans="1:18" x14ac:dyDescent="0.25">
      <c r="A2425">
        <v>2003</v>
      </c>
      <c r="B2425" t="s">
        <v>153</v>
      </c>
      <c r="C2425">
        <v>198</v>
      </c>
      <c r="D2425" t="s">
        <v>149</v>
      </c>
      <c r="E2425" t="s">
        <v>20</v>
      </c>
      <c r="F2425">
        <v>2705490333.1654301</v>
      </c>
      <c r="G2425">
        <v>2177743081.45754</v>
      </c>
      <c r="H2425">
        <v>4870114.61617395</v>
      </c>
      <c r="I2425">
        <v>1.3137811280127401</v>
      </c>
      <c r="J2425">
        <v>1.3435288992150201</v>
      </c>
      <c r="K2425">
        <v>0.97785848058819702</v>
      </c>
      <c r="L2425">
        <v>9.3258061066721396</v>
      </c>
      <c r="M2425">
        <v>555.52908840796704</v>
      </c>
      <c r="N2425">
        <v>29.5</v>
      </c>
      <c r="O2425">
        <v>3.9879030463712897E-2</v>
      </c>
      <c r="P2425">
        <v>12</v>
      </c>
      <c r="Q2425" t="s">
        <v>150</v>
      </c>
      <c r="R2425">
        <v>27.9</v>
      </c>
    </row>
    <row r="2426" spans="1:18" x14ac:dyDescent="0.25">
      <c r="A2426">
        <v>2004</v>
      </c>
      <c r="B2426" t="s">
        <v>153</v>
      </c>
      <c r="C2426">
        <v>198</v>
      </c>
      <c r="D2426" t="s">
        <v>149</v>
      </c>
      <c r="E2426" t="s">
        <v>20</v>
      </c>
      <c r="F2426">
        <v>2964141474.7481098</v>
      </c>
      <c r="G2426">
        <v>2399525516.19947</v>
      </c>
      <c r="H2426">
        <v>4957385.39624462</v>
      </c>
      <c r="I2426">
        <v>1.4261218533623601</v>
      </c>
      <c r="J2426">
        <v>1.4542940977929999</v>
      </c>
      <c r="K2426">
        <v>0.98062823436236302</v>
      </c>
      <c r="L2426">
        <v>10.1232508257009</v>
      </c>
      <c r="M2426">
        <v>597.92435685826194</v>
      </c>
      <c r="N2426">
        <v>29</v>
      </c>
      <c r="O2426">
        <v>3.9879030463712897E-2</v>
      </c>
      <c r="P2426">
        <v>12</v>
      </c>
      <c r="Q2426" t="s">
        <v>150</v>
      </c>
      <c r="R2426">
        <v>29.54</v>
      </c>
    </row>
    <row r="2427" spans="1:18" x14ac:dyDescent="0.25">
      <c r="A2427">
        <v>2005</v>
      </c>
      <c r="B2427" t="s">
        <v>153</v>
      </c>
      <c r="C2427">
        <v>198</v>
      </c>
      <c r="D2427" t="s">
        <v>149</v>
      </c>
      <c r="E2427" t="s">
        <v>20</v>
      </c>
      <c r="F2427">
        <v>3231355699.4285698</v>
      </c>
      <c r="G2427">
        <v>2613249794.5173302</v>
      </c>
      <c r="H2427">
        <v>5106809.33305935</v>
      </c>
      <c r="I2427">
        <v>1.54042133148688</v>
      </c>
      <c r="J2427">
        <v>1.53748480953972</v>
      </c>
      <c r="K2427">
        <v>1.00190995184403</v>
      </c>
      <c r="L2427">
        <v>10.934599648084699</v>
      </c>
      <c r="M2427">
        <v>632.75432636776304</v>
      </c>
      <c r="N2427">
        <v>33</v>
      </c>
      <c r="O2427">
        <v>3.9879030463712897E-2</v>
      </c>
      <c r="P2427">
        <v>12</v>
      </c>
      <c r="Q2427" t="s">
        <v>150</v>
      </c>
      <c r="R2427">
        <v>31.43</v>
      </c>
    </row>
    <row r="2428" spans="1:18" x14ac:dyDescent="0.25">
      <c r="A2428">
        <v>2006</v>
      </c>
      <c r="B2428" t="s">
        <v>153</v>
      </c>
      <c r="C2428">
        <v>198</v>
      </c>
      <c r="D2428" t="s">
        <v>149</v>
      </c>
      <c r="E2428" t="s">
        <v>20</v>
      </c>
      <c r="F2428">
        <v>3426033325.8660598</v>
      </c>
      <c r="G2428">
        <v>2750709030.4871998</v>
      </c>
      <c r="H2428">
        <v>5114900.5752704097</v>
      </c>
      <c r="I2428">
        <v>1.6175534449418101</v>
      </c>
      <c r="J2428">
        <v>1.61579778752565</v>
      </c>
      <c r="K2428">
        <v>1.00108655763099</v>
      </c>
      <c r="L2428">
        <v>11.482117890919101</v>
      </c>
      <c r="M2428">
        <v>669.81425649411301</v>
      </c>
      <c r="N2428">
        <v>29.5</v>
      </c>
      <c r="O2428">
        <v>3.9879030463712897E-2</v>
      </c>
      <c r="P2428">
        <v>12</v>
      </c>
      <c r="Q2428" t="s">
        <v>150</v>
      </c>
      <c r="R2428">
        <v>33.18</v>
      </c>
    </row>
    <row r="2429" spans="1:18" x14ac:dyDescent="0.25">
      <c r="A2429">
        <v>2007</v>
      </c>
      <c r="B2429" t="s">
        <v>153</v>
      </c>
      <c r="C2429">
        <v>198</v>
      </c>
      <c r="D2429" t="s">
        <v>149</v>
      </c>
      <c r="E2429" t="s">
        <v>20</v>
      </c>
      <c r="F2429">
        <v>3729653780.02877</v>
      </c>
      <c r="G2429">
        <v>2997906060.98454</v>
      </c>
      <c r="H2429">
        <v>5168847.1391996602</v>
      </c>
      <c r="I2429">
        <v>1.7442357915069899</v>
      </c>
      <c r="J2429">
        <v>1.7426247724943</v>
      </c>
      <c r="K2429">
        <v>1.00092447842939</v>
      </c>
      <c r="L2429">
        <v>12.3813658524058</v>
      </c>
      <c r="M2429">
        <v>721.56395412503298</v>
      </c>
      <c r="N2429">
        <v>27</v>
      </c>
      <c r="O2429">
        <v>3.9879030463712897E-2</v>
      </c>
      <c r="P2429">
        <v>12</v>
      </c>
      <c r="Q2429" t="s">
        <v>150</v>
      </c>
      <c r="R2429">
        <v>35.36</v>
      </c>
    </row>
    <row r="2430" spans="1:18" x14ac:dyDescent="0.25">
      <c r="A2430">
        <v>2008</v>
      </c>
      <c r="B2430" t="s">
        <v>153</v>
      </c>
      <c r="C2430">
        <v>198</v>
      </c>
      <c r="D2430" t="s">
        <v>149</v>
      </c>
      <c r="E2430" t="s">
        <v>20</v>
      </c>
      <c r="F2430">
        <v>4007715046.7453198</v>
      </c>
      <c r="G2430">
        <v>3284938552.9566598</v>
      </c>
      <c r="H2430">
        <v>5283515.4432122502</v>
      </c>
      <c r="I2430">
        <v>1.8566313084759001</v>
      </c>
      <c r="J2430">
        <v>1.8680298905177699</v>
      </c>
      <c r="K2430">
        <v>0.99389807299137301</v>
      </c>
      <c r="L2430">
        <v>13.179199506856801</v>
      </c>
      <c r="M2430">
        <v>758.53190736747899</v>
      </c>
      <c r="N2430">
        <v>31.5</v>
      </c>
      <c r="O2430">
        <v>3.9879030463712897E-2</v>
      </c>
      <c r="P2430">
        <v>12</v>
      </c>
      <c r="Q2430" t="s">
        <v>150</v>
      </c>
      <c r="R2430">
        <v>37.86</v>
      </c>
    </row>
    <row r="2431" spans="1:18" x14ac:dyDescent="0.25">
      <c r="A2431">
        <v>2009</v>
      </c>
      <c r="B2431" t="s">
        <v>153</v>
      </c>
      <c r="C2431">
        <v>198</v>
      </c>
      <c r="D2431" t="s">
        <v>149</v>
      </c>
      <c r="E2431" t="s">
        <v>20</v>
      </c>
      <c r="F2431">
        <v>4382505674.9435997</v>
      </c>
      <c r="G2431">
        <v>3645548649.4653902</v>
      </c>
      <c r="H2431">
        <v>5584543.2658452801</v>
      </c>
      <c r="I2431">
        <v>2.0125379268680201</v>
      </c>
      <c r="J2431">
        <v>1.9613486026364899</v>
      </c>
      <c r="K2431">
        <v>1.0260990443833999</v>
      </c>
      <c r="L2431">
        <v>14.285894421915501</v>
      </c>
      <c r="M2431">
        <v>784.75632944716097</v>
      </c>
      <c r="N2431">
        <v>39.5</v>
      </c>
      <c r="O2431">
        <v>3.9879030463712897E-2</v>
      </c>
      <c r="P2431">
        <v>12</v>
      </c>
      <c r="Q2431" t="s">
        <v>150</v>
      </c>
      <c r="R2431">
        <v>40.08</v>
      </c>
    </row>
    <row r="2432" spans="1:18" x14ac:dyDescent="0.25">
      <c r="A2432">
        <v>2010</v>
      </c>
      <c r="B2432" t="s">
        <v>153</v>
      </c>
      <c r="C2432">
        <v>198</v>
      </c>
      <c r="D2432" t="s">
        <v>149</v>
      </c>
      <c r="E2432" t="s">
        <v>20</v>
      </c>
      <c r="F2432">
        <v>4633563747.3506203</v>
      </c>
      <c r="G2432">
        <v>3856371652.7171302</v>
      </c>
      <c r="H2432">
        <v>5558060.9771716697</v>
      </c>
      <c r="I2432">
        <v>2.1187475535916498</v>
      </c>
      <c r="J2432">
        <v>2.0846594887375498</v>
      </c>
      <c r="K2432">
        <v>1.0163518622769201</v>
      </c>
      <c r="L2432">
        <v>15.039817860429901</v>
      </c>
      <c r="M2432">
        <v>833.66551147636096</v>
      </c>
      <c r="N2432">
        <v>38</v>
      </c>
      <c r="O2432">
        <v>3.9879030463712897E-2</v>
      </c>
      <c r="P2432">
        <v>12</v>
      </c>
      <c r="Q2432" t="s">
        <v>150</v>
      </c>
      <c r="R2432">
        <v>41.96</v>
      </c>
    </row>
    <row r="2433" spans="1:18" x14ac:dyDescent="0.25">
      <c r="A2433">
        <v>2011</v>
      </c>
      <c r="B2433" t="s">
        <v>153</v>
      </c>
      <c r="C2433">
        <v>198</v>
      </c>
      <c r="D2433" t="s">
        <v>149</v>
      </c>
      <c r="E2433" t="s">
        <v>20</v>
      </c>
      <c r="F2433">
        <v>5030140866.8003702</v>
      </c>
      <c r="G2433">
        <v>4202657194.74366</v>
      </c>
      <c r="H2433">
        <v>5663812.6600094195</v>
      </c>
      <c r="I2433">
        <v>2.2833901060381199</v>
      </c>
      <c r="J2433">
        <v>2.2294340962915098</v>
      </c>
      <c r="K2433">
        <v>1.0242016616846199</v>
      </c>
      <c r="L2433">
        <v>16.2085243430279</v>
      </c>
      <c r="M2433">
        <v>888.11921734572502</v>
      </c>
      <c r="N2433">
        <v>35.5</v>
      </c>
      <c r="O2433">
        <v>3.9879030463712897E-2</v>
      </c>
      <c r="P2433">
        <v>12</v>
      </c>
      <c r="Q2433" t="s">
        <v>150</v>
      </c>
      <c r="R2433">
        <v>43.26</v>
      </c>
    </row>
    <row r="2434" spans="1:18" x14ac:dyDescent="0.25">
      <c r="A2434">
        <v>2012</v>
      </c>
      <c r="B2434" t="s">
        <v>153</v>
      </c>
      <c r="C2434">
        <v>198</v>
      </c>
      <c r="D2434" t="s">
        <v>149</v>
      </c>
      <c r="E2434" t="s">
        <v>20</v>
      </c>
      <c r="F2434">
        <v>5512182590.98981</v>
      </c>
      <c r="G2434">
        <v>4539734008.3866901</v>
      </c>
      <c r="H2434">
        <v>5671434.5108678797</v>
      </c>
      <c r="I2434">
        <v>2.4841853565651899</v>
      </c>
      <c r="J2434">
        <v>2.40501083896915</v>
      </c>
      <c r="K2434">
        <v>1.03292064896888</v>
      </c>
      <c r="L2434">
        <v>17.633858847861699</v>
      </c>
      <c r="M2434">
        <v>971.92034580088898</v>
      </c>
      <c r="N2434">
        <v>41</v>
      </c>
      <c r="O2434">
        <v>3.9879030463712897E-2</v>
      </c>
      <c r="P2434">
        <v>12</v>
      </c>
      <c r="Q2434" t="s">
        <v>150</v>
      </c>
      <c r="R2434">
        <v>45.23</v>
      </c>
    </row>
    <row r="2435" spans="1:18" x14ac:dyDescent="0.25">
      <c r="A2435">
        <v>2013</v>
      </c>
      <c r="B2435" t="s">
        <v>153</v>
      </c>
      <c r="C2435">
        <v>198</v>
      </c>
      <c r="D2435" t="s">
        <v>149</v>
      </c>
      <c r="E2435" t="s">
        <v>20</v>
      </c>
      <c r="F2435">
        <v>6016661662.5380001</v>
      </c>
      <c r="G2435">
        <v>5004170267.8446398</v>
      </c>
      <c r="H2435">
        <v>5804874.8466400597</v>
      </c>
      <c r="I2435">
        <v>2.6929290184818702</v>
      </c>
      <c r="J2435">
        <v>2.5901133453805398</v>
      </c>
      <c r="K2435">
        <v>1.03969543390242</v>
      </c>
      <c r="L2435">
        <v>19.115614732098202</v>
      </c>
      <c r="M2435">
        <v>1036.4843035368001</v>
      </c>
      <c r="N2435">
        <v>42.5</v>
      </c>
      <c r="O2435">
        <v>3.9879030463712897E-2</v>
      </c>
      <c r="P2435">
        <v>12</v>
      </c>
      <c r="Q2435" t="s">
        <v>150</v>
      </c>
      <c r="R2435">
        <v>47.07</v>
      </c>
    </row>
    <row r="2436" spans="1:18" x14ac:dyDescent="0.25">
      <c r="A2436">
        <v>2014</v>
      </c>
      <c r="B2436" t="s">
        <v>153</v>
      </c>
      <c r="C2436">
        <v>198</v>
      </c>
      <c r="D2436" t="s">
        <v>149</v>
      </c>
      <c r="E2436" t="s">
        <v>20</v>
      </c>
      <c r="F2436">
        <v>6964182427.8786802</v>
      </c>
      <c r="G2436">
        <v>5863777552.835</v>
      </c>
      <c r="H2436">
        <v>6023105.1704949196</v>
      </c>
      <c r="I2436">
        <v>3.0941735530118701</v>
      </c>
      <c r="J2436">
        <v>2.9250722127989799</v>
      </c>
      <c r="K2436">
        <v>1.05781099675863</v>
      </c>
      <c r="L2436">
        <v>21.963827916625199</v>
      </c>
      <c r="M2436">
        <v>1156.2445334665199</v>
      </c>
      <c r="N2436">
        <v>49</v>
      </c>
      <c r="O2436">
        <v>3.9879030463712897E-2</v>
      </c>
      <c r="P2436">
        <v>12</v>
      </c>
      <c r="Q2436" t="s">
        <v>150</v>
      </c>
      <c r="R2436">
        <v>50.94</v>
      </c>
    </row>
    <row r="2437" spans="1:18" x14ac:dyDescent="0.25">
      <c r="A2437">
        <v>2015</v>
      </c>
      <c r="B2437" t="s">
        <v>153</v>
      </c>
      <c r="C2437">
        <v>198</v>
      </c>
      <c r="D2437" t="s">
        <v>149</v>
      </c>
      <c r="E2437" t="s">
        <v>20</v>
      </c>
      <c r="F2437">
        <v>8030817439.98668</v>
      </c>
      <c r="G2437">
        <v>6897862372.2866697</v>
      </c>
      <c r="H2437">
        <v>6246775.1820337297</v>
      </c>
      <c r="I2437">
        <v>3.5416768305448501</v>
      </c>
      <c r="J2437">
        <v>3.3177083122359501</v>
      </c>
      <c r="K2437">
        <v>1.0675069949588101</v>
      </c>
      <c r="L2437">
        <v>25.1404063507252</v>
      </c>
      <c r="M2437">
        <v>1285.5941195201001</v>
      </c>
      <c r="N2437">
        <v>43</v>
      </c>
      <c r="O2437">
        <v>3.9879030463712897E-2</v>
      </c>
      <c r="P2437">
        <v>12</v>
      </c>
      <c r="Q2437" t="s">
        <v>150</v>
      </c>
      <c r="R2437">
        <v>54.45</v>
      </c>
    </row>
    <row r="2438" spans="1:18" x14ac:dyDescent="0.25">
      <c r="A2438">
        <v>2016</v>
      </c>
      <c r="B2438" t="s">
        <v>153</v>
      </c>
      <c r="C2438">
        <v>198</v>
      </c>
      <c r="D2438" t="s">
        <v>149</v>
      </c>
      <c r="E2438" t="s">
        <v>20</v>
      </c>
      <c r="F2438">
        <v>9233547111.3493805</v>
      </c>
      <c r="G2438">
        <v>7394990403.6626196</v>
      </c>
      <c r="H2438">
        <v>6113767.4070745297</v>
      </c>
      <c r="I2438">
        <v>4.04298131241696</v>
      </c>
      <c r="J2438">
        <v>3.6341952340946699</v>
      </c>
      <c r="K2438">
        <v>1.1124832464935299</v>
      </c>
      <c r="L2438">
        <v>28.698889798738101</v>
      </c>
      <c r="M2438">
        <v>1510.2876011712201</v>
      </c>
      <c r="N2438">
        <v>37.5</v>
      </c>
      <c r="O2438">
        <v>3.9879030463712897E-2</v>
      </c>
      <c r="P2438">
        <v>12</v>
      </c>
      <c r="Q2438" t="s">
        <v>150</v>
      </c>
      <c r="R2438">
        <v>59.57</v>
      </c>
    </row>
    <row r="2439" spans="1:18" x14ac:dyDescent="0.25">
      <c r="A2439">
        <v>2017</v>
      </c>
      <c r="B2439" t="s">
        <v>153</v>
      </c>
      <c r="C2439">
        <v>198</v>
      </c>
      <c r="D2439" t="s">
        <v>149</v>
      </c>
      <c r="E2439" t="s">
        <v>20</v>
      </c>
      <c r="F2439">
        <v>10140905588.1828</v>
      </c>
      <c r="G2439">
        <v>8115600993.65172</v>
      </c>
      <c r="H2439">
        <v>6430684.7243782496</v>
      </c>
      <c r="I2439">
        <v>4.4120796147401302</v>
      </c>
      <c r="J2439">
        <v>3.79177903236942</v>
      </c>
      <c r="K2439">
        <v>1.1635909099858901</v>
      </c>
      <c r="L2439">
        <v>31.318914647911001</v>
      </c>
      <c r="M2439">
        <v>1576.9558021931</v>
      </c>
      <c r="N2439">
        <v>39.5</v>
      </c>
      <c r="O2439">
        <v>3.9879030463712897E-2</v>
      </c>
      <c r="P2439">
        <v>12</v>
      </c>
      <c r="Q2439" t="s">
        <v>150</v>
      </c>
      <c r="R2439">
        <v>61.75</v>
      </c>
    </row>
    <row r="2440" spans="1:18" x14ac:dyDescent="0.25">
      <c r="A2440">
        <v>2018</v>
      </c>
      <c r="B2440" t="s">
        <v>153</v>
      </c>
      <c r="C2440">
        <v>198</v>
      </c>
      <c r="D2440" t="s">
        <v>149</v>
      </c>
      <c r="E2440" t="s">
        <v>20</v>
      </c>
      <c r="F2440">
        <v>11254325321.761499</v>
      </c>
      <c r="G2440">
        <v>9181862765.9077492</v>
      </c>
      <c r="H2440">
        <v>6780074.2369354498</v>
      </c>
      <c r="I2440">
        <v>4.8708452889565104</v>
      </c>
      <c r="J2440">
        <v>4.0688895437124604</v>
      </c>
      <c r="K2440">
        <v>1.1970944987885701</v>
      </c>
      <c r="L2440">
        <v>34.575438611389103</v>
      </c>
      <c r="M2440">
        <v>1659.9118134211501</v>
      </c>
      <c r="N2440">
        <v>32</v>
      </c>
      <c r="O2440">
        <v>3.9879030463712897E-2</v>
      </c>
      <c r="P2440">
        <v>12</v>
      </c>
      <c r="Q2440" t="s">
        <v>150</v>
      </c>
      <c r="R2440">
        <v>64.430000000000007</v>
      </c>
    </row>
    <row r="2441" spans="1:18" x14ac:dyDescent="0.25">
      <c r="A2441">
        <v>2019</v>
      </c>
      <c r="B2441" t="s">
        <v>153</v>
      </c>
      <c r="C2441">
        <v>198</v>
      </c>
      <c r="D2441" t="s">
        <v>149</v>
      </c>
      <c r="E2441" t="s">
        <v>20</v>
      </c>
      <c r="F2441">
        <v>12691756095.4328</v>
      </c>
      <c r="G2441">
        <v>10039561727.7679</v>
      </c>
      <c r="H2441">
        <v>6900996.1249764897</v>
      </c>
      <c r="I2441">
        <v>5.4668951683550402</v>
      </c>
      <c r="J2441">
        <v>4.3710172746981799</v>
      </c>
      <c r="K2441">
        <v>1.25071461053252</v>
      </c>
      <c r="L2441">
        <v>38.806467271074702</v>
      </c>
      <c r="M2441">
        <v>1839.11943516358</v>
      </c>
      <c r="N2441">
        <v>29</v>
      </c>
      <c r="O2441">
        <v>3.9879030463712897E-2</v>
      </c>
      <c r="P2441">
        <v>12</v>
      </c>
      <c r="Q2441" t="s">
        <v>150</v>
      </c>
      <c r="R2441">
        <v>67.989999999999995</v>
      </c>
    </row>
    <row r="2442" spans="1:18" x14ac:dyDescent="0.25">
      <c r="A2442">
        <v>2000</v>
      </c>
      <c r="B2442" t="s">
        <v>154</v>
      </c>
      <c r="C2442">
        <v>199</v>
      </c>
      <c r="D2442" t="s">
        <v>149</v>
      </c>
      <c r="E2442" t="s">
        <v>20</v>
      </c>
      <c r="F2442">
        <v>3353640442.7941399</v>
      </c>
      <c r="G2442">
        <v>2591097658.2628698</v>
      </c>
      <c r="H2442">
        <v>1879730.5039137001</v>
      </c>
      <c r="I2442">
        <v>1</v>
      </c>
      <c r="J2442">
        <v>1</v>
      </c>
      <c r="K2442">
        <v>1</v>
      </c>
      <c r="L2442">
        <v>11.885496834637401</v>
      </c>
      <c r="M2442">
        <v>1784.1070492880101</v>
      </c>
      <c r="N2442">
        <v>29</v>
      </c>
      <c r="O2442">
        <v>7.4939525336657806E-2</v>
      </c>
      <c r="P2442">
        <v>12</v>
      </c>
      <c r="Q2442" t="s">
        <v>150</v>
      </c>
      <c r="R2442">
        <v>22.25</v>
      </c>
    </row>
    <row r="2443" spans="1:18" x14ac:dyDescent="0.25">
      <c r="A2443">
        <v>2001</v>
      </c>
      <c r="B2443" t="s">
        <v>154</v>
      </c>
      <c r="C2443">
        <v>199</v>
      </c>
      <c r="D2443" t="s">
        <v>149</v>
      </c>
      <c r="E2443" t="s">
        <v>20</v>
      </c>
      <c r="F2443">
        <v>3488424090.02601</v>
      </c>
      <c r="G2443">
        <v>2811946899.8143601</v>
      </c>
      <c r="H2443">
        <v>1927153.0610025099</v>
      </c>
      <c r="I2443">
        <v>1.02994583669785</v>
      </c>
      <c r="J2443">
        <v>1.0585288849177901</v>
      </c>
      <c r="K2443">
        <v>0.97299738474102704</v>
      </c>
      <c r="L2443">
        <v>12.2414179819202</v>
      </c>
      <c r="M2443">
        <v>1810.1437610831599</v>
      </c>
      <c r="N2443">
        <v>33</v>
      </c>
      <c r="O2443">
        <v>7.4939525336657806E-2</v>
      </c>
      <c r="P2443">
        <v>12</v>
      </c>
      <c r="Q2443" t="s">
        <v>150</v>
      </c>
      <c r="R2443">
        <v>24.23</v>
      </c>
    </row>
    <row r="2444" spans="1:18" x14ac:dyDescent="0.25">
      <c r="A2444">
        <v>2002</v>
      </c>
      <c r="B2444" t="s">
        <v>154</v>
      </c>
      <c r="C2444">
        <v>199</v>
      </c>
      <c r="D2444" t="s">
        <v>149</v>
      </c>
      <c r="E2444" t="s">
        <v>20</v>
      </c>
      <c r="F2444">
        <v>3706328017.98949</v>
      </c>
      <c r="G2444">
        <v>3028769245.4465899</v>
      </c>
      <c r="H2444">
        <v>1862499.46723666</v>
      </c>
      <c r="I2444">
        <v>1.08417549980248</v>
      </c>
      <c r="J2444">
        <v>1.1797278632703601</v>
      </c>
      <c r="K2444">
        <v>0.91900474131127696</v>
      </c>
      <c r="L2444">
        <v>12.8859644710938</v>
      </c>
      <c r="M2444">
        <v>1989.97534398679</v>
      </c>
      <c r="N2444">
        <v>34.5</v>
      </c>
      <c r="O2444">
        <v>7.4939525336657806E-2</v>
      </c>
      <c r="P2444">
        <v>12</v>
      </c>
      <c r="Q2444" t="s">
        <v>150</v>
      </c>
      <c r="R2444">
        <v>26.76</v>
      </c>
    </row>
    <row r="2445" spans="1:18" x14ac:dyDescent="0.25">
      <c r="A2445">
        <v>2003</v>
      </c>
      <c r="B2445" t="s">
        <v>154</v>
      </c>
      <c r="C2445">
        <v>199</v>
      </c>
      <c r="D2445" t="s">
        <v>149</v>
      </c>
      <c r="E2445" t="s">
        <v>20</v>
      </c>
      <c r="F2445">
        <v>4085966204.60531</v>
      </c>
      <c r="G2445">
        <v>3288936029.1070099</v>
      </c>
      <c r="H2445">
        <v>1896563.09202822</v>
      </c>
      <c r="I2445">
        <v>1.18499856590969</v>
      </c>
      <c r="J2445">
        <v>1.25805590041537</v>
      </c>
      <c r="K2445">
        <v>0.94192838769600495</v>
      </c>
      <c r="L2445">
        <v>14.0842967041695</v>
      </c>
      <c r="M2445">
        <v>2154.4056307853698</v>
      </c>
      <c r="N2445">
        <v>35</v>
      </c>
      <c r="O2445">
        <v>7.4939525336657806E-2</v>
      </c>
      <c r="P2445">
        <v>12</v>
      </c>
      <c r="Q2445" t="s">
        <v>150</v>
      </c>
      <c r="R2445">
        <v>27.9</v>
      </c>
    </row>
    <row r="2446" spans="1:18" x14ac:dyDescent="0.25">
      <c r="A2446">
        <v>2004</v>
      </c>
      <c r="B2446" t="s">
        <v>154</v>
      </c>
      <c r="C2446">
        <v>199</v>
      </c>
      <c r="D2446" t="s">
        <v>149</v>
      </c>
      <c r="E2446" t="s">
        <v>20</v>
      </c>
      <c r="F2446">
        <v>4297460733.8624001</v>
      </c>
      <c r="G2446">
        <v>3478871293.29562</v>
      </c>
      <c r="H2446">
        <v>1864538.7850545701</v>
      </c>
      <c r="I2446">
        <v>1.2348540940311199</v>
      </c>
      <c r="J2446">
        <v>1.3535638504299601</v>
      </c>
      <c r="K2446">
        <v>0.91229836969926503</v>
      </c>
      <c r="L2446">
        <v>14.6768544258458</v>
      </c>
      <c r="M2446">
        <v>2304.8384771125202</v>
      </c>
      <c r="N2446">
        <v>30.5</v>
      </c>
      <c r="O2446">
        <v>7.4939525336657806E-2</v>
      </c>
      <c r="P2446">
        <v>12</v>
      </c>
      <c r="Q2446" t="s">
        <v>150</v>
      </c>
      <c r="R2446">
        <v>29.54</v>
      </c>
    </row>
    <row r="2447" spans="1:18" x14ac:dyDescent="0.25">
      <c r="A2447">
        <v>2005</v>
      </c>
      <c r="B2447" t="s">
        <v>154</v>
      </c>
      <c r="C2447">
        <v>199</v>
      </c>
      <c r="D2447" t="s">
        <v>149</v>
      </c>
      <c r="E2447" t="s">
        <v>20</v>
      </c>
      <c r="F2447">
        <v>4434888728.0585299</v>
      </c>
      <c r="G2447">
        <v>3586566486.4303298</v>
      </c>
      <c r="H2447">
        <v>1879225.5659552901</v>
      </c>
      <c r="I2447">
        <v>1.26265152356085</v>
      </c>
      <c r="J2447">
        <v>1.3845600015934001</v>
      </c>
      <c r="K2447">
        <v>0.91195146624757895</v>
      </c>
      <c r="L2447">
        <v>15.007240686532599</v>
      </c>
      <c r="M2447">
        <v>2359.9555095474002</v>
      </c>
      <c r="N2447">
        <v>25</v>
      </c>
      <c r="O2447">
        <v>7.4939525336657806E-2</v>
      </c>
      <c r="P2447">
        <v>12</v>
      </c>
      <c r="Q2447" t="s">
        <v>150</v>
      </c>
      <c r="R2447">
        <v>31.43</v>
      </c>
    </row>
    <row r="2448" spans="1:18" x14ac:dyDescent="0.25">
      <c r="A2448">
        <v>2006</v>
      </c>
      <c r="B2448" t="s">
        <v>154</v>
      </c>
      <c r="C2448">
        <v>199</v>
      </c>
      <c r="D2448" t="s">
        <v>149</v>
      </c>
      <c r="E2448" t="s">
        <v>20</v>
      </c>
      <c r="F2448">
        <v>4756428292.23631</v>
      </c>
      <c r="G2448">
        <v>3818862518.8028102</v>
      </c>
      <c r="H2448">
        <v>1954083.4982107</v>
      </c>
      <c r="I2448">
        <v>1.34120150309857</v>
      </c>
      <c r="J2448">
        <v>1.4177599826170899</v>
      </c>
      <c r="K2448">
        <v>0.94600039466680497</v>
      </c>
      <c r="L2448">
        <v>15.9408462196889</v>
      </c>
      <c r="M2448">
        <v>2434.0967500066599</v>
      </c>
      <c r="N2448">
        <v>26.5</v>
      </c>
      <c r="O2448">
        <v>7.4939525336657806E-2</v>
      </c>
      <c r="P2448">
        <v>12</v>
      </c>
      <c r="Q2448" t="s">
        <v>150</v>
      </c>
      <c r="R2448">
        <v>33.18</v>
      </c>
    </row>
    <row r="2449" spans="1:18" x14ac:dyDescent="0.25">
      <c r="A2449">
        <v>2007</v>
      </c>
      <c r="B2449" t="s">
        <v>154</v>
      </c>
      <c r="C2449">
        <v>199</v>
      </c>
      <c r="D2449" t="s">
        <v>149</v>
      </c>
      <c r="E2449" t="s">
        <v>20</v>
      </c>
      <c r="F2449">
        <v>4835602557.5016899</v>
      </c>
      <c r="G2449">
        <v>3886870758.1578302</v>
      </c>
      <c r="H2449">
        <v>1962558.94892411</v>
      </c>
      <c r="I2449">
        <v>1.3506203714710501</v>
      </c>
      <c r="J2449">
        <v>1.4367764373452301</v>
      </c>
      <c r="K2449">
        <v>0.94003516230167505</v>
      </c>
      <c r="L2449">
        <v>16.052794149915901</v>
      </c>
      <c r="M2449">
        <v>2463.9272925547598</v>
      </c>
      <c r="N2449">
        <v>24.5</v>
      </c>
      <c r="O2449">
        <v>7.4939525336657806E-2</v>
      </c>
      <c r="P2449">
        <v>12</v>
      </c>
      <c r="Q2449" t="s">
        <v>150</v>
      </c>
      <c r="R2449">
        <v>35.36</v>
      </c>
    </row>
    <row r="2450" spans="1:18" x14ac:dyDescent="0.25">
      <c r="A2450">
        <v>2008</v>
      </c>
      <c r="B2450" t="s">
        <v>154</v>
      </c>
      <c r="C2450">
        <v>199</v>
      </c>
      <c r="D2450" t="s">
        <v>149</v>
      </c>
      <c r="E2450" t="s">
        <v>20</v>
      </c>
      <c r="F2450">
        <v>5007605455.7432604</v>
      </c>
      <c r="G2450">
        <v>4104502447.82897</v>
      </c>
      <c r="H2450">
        <v>1974002.84756048</v>
      </c>
      <c r="I2450">
        <v>1.38549499251499</v>
      </c>
      <c r="J2450">
        <v>1.50842788244602</v>
      </c>
      <c r="K2450">
        <v>0.918502640158254</v>
      </c>
      <c r="L2450">
        <v>16.467296347942899</v>
      </c>
      <c r="M2450">
        <v>2536.77721991728</v>
      </c>
      <c r="N2450">
        <v>24.5</v>
      </c>
      <c r="O2450">
        <v>7.4939525336657806E-2</v>
      </c>
      <c r="P2450">
        <v>12</v>
      </c>
      <c r="Q2450" t="s">
        <v>150</v>
      </c>
      <c r="R2450">
        <v>37.86</v>
      </c>
    </row>
    <row r="2451" spans="1:18" x14ac:dyDescent="0.25">
      <c r="A2451">
        <v>2009</v>
      </c>
      <c r="B2451" t="s">
        <v>154</v>
      </c>
      <c r="C2451">
        <v>199</v>
      </c>
      <c r="D2451" t="s">
        <v>149</v>
      </c>
      <c r="E2451" t="s">
        <v>20</v>
      </c>
      <c r="F2451">
        <v>5125229695.5733404</v>
      </c>
      <c r="G2451">
        <v>4263377067.9915299</v>
      </c>
      <c r="H2451">
        <v>1992493.7398765299</v>
      </c>
      <c r="I2451">
        <v>1.4056621218660199</v>
      </c>
      <c r="J2451">
        <v>1.5522747267208601</v>
      </c>
      <c r="K2451">
        <v>0.905549834490603</v>
      </c>
      <c r="L2451">
        <v>16.7069927000082</v>
      </c>
      <c r="M2451">
        <v>2572.26890755047</v>
      </c>
      <c r="N2451">
        <v>25.5</v>
      </c>
      <c r="O2451">
        <v>7.4939525336657806E-2</v>
      </c>
      <c r="P2451">
        <v>12</v>
      </c>
      <c r="Q2451" t="s">
        <v>150</v>
      </c>
      <c r="R2451">
        <v>40.08</v>
      </c>
    </row>
    <row r="2452" spans="1:18" x14ac:dyDescent="0.25">
      <c r="A2452">
        <v>2010</v>
      </c>
      <c r="B2452" t="s">
        <v>154</v>
      </c>
      <c r="C2452">
        <v>199</v>
      </c>
      <c r="D2452" t="s">
        <v>149</v>
      </c>
      <c r="E2452" t="s">
        <v>20</v>
      </c>
      <c r="F2452">
        <v>5328282771.1831703</v>
      </c>
      <c r="G2452">
        <v>4434564787.8915396</v>
      </c>
      <c r="H2452">
        <v>2023618.5052157301</v>
      </c>
      <c r="I2452">
        <v>1.45511513675933</v>
      </c>
      <c r="J2452">
        <v>1.58976953148282</v>
      </c>
      <c r="K2452">
        <v>0.91529942418893095</v>
      </c>
      <c r="L2452">
        <v>17.294766351985899</v>
      </c>
      <c r="M2452">
        <v>2633.0470676414102</v>
      </c>
      <c r="N2452">
        <v>22.5</v>
      </c>
      <c r="O2452">
        <v>7.4939525336657806E-2</v>
      </c>
      <c r="P2452">
        <v>12</v>
      </c>
      <c r="Q2452" t="s">
        <v>150</v>
      </c>
      <c r="R2452">
        <v>41.96</v>
      </c>
    </row>
    <row r="2453" spans="1:18" x14ac:dyDescent="0.25">
      <c r="A2453">
        <v>2011</v>
      </c>
      <c r="B2453" t="s">
        <v>154</v>
      </c>
      <c r="C2453">
        <v>199</v>
      </c>
      <c r="D2453" t="s">
        <v>149</v>
      </c>
      <c r="E2453" t="s">
        <v>20</v>
      </c>
      <c r="F2453">
        <v>5380317191.7187796</v>
      </c>
      <c r="G2453">
        <v>4495227739.0519695</v>
      </c>
      <c r="H2453">
        <v>2011202.1158383801</v>
      </c>
      <c r="I2453">
        <v>1.45865931343602</v>
      </c>
      <c r="J2453">
        <v>1.6214657856419701</v>
      </c>
      <c r="K2453">
        <v>0.89959302647789796</v>
      </c>
      <c r="L2453">
        <v>17.336890652658099</v>
      </c>
      <c r="M2453">
        <v>2675.1747869338201</v>
      </c>
      <c r="N2453">
        <v>22</v>
      </c>
      <c r="O2453">
        <v>7.4939525336657806E-2</v>
      </c>
      <c r="P2453">
        <v>12</v>
      </c>
      <c r="Q2453" t="s">
        <v>150</v>
      </c>
      <c r="R2453">
        <v>43.26</v>
      </c>
    </row>
    <row r="2454" spans="1:18" x14ac:dyDescent="0.25">
      <c r="A2454">
        <v>2012</v>
      </c>
      <c r="B2454" t="s">
        <v>154</v>
      </c>
      <c r="C2454">
        <v>199</v>
      </c>
      <c r="D2454" t="s">
        <v>149</v>
      </c>
      <c r="E2454" t="s">
        <v>20</v>
      </c>
      <c r="F2454">
        <v>5451372742.5738497</v>
      </c>
      <c r="G2454">
        <v>4489652115.7167997</v>
      </c>
      <c r="H2454">
        <v>1996587.66460791</v>
      </c>
      <c r="I2454">
        <v>1.4672776509844601</v>
      </c>
      <c r="J2454">
        <v>1.6313085572818</v>
      </c>
      <c r="K2454">
        <v>0.899448264667561</v>
      </c>
      <c r="L2454">
        <v>17.439323876309899</v>
      </c>
      <c r="M2454">
        <v>2730.34479737928</v>
      </c>
      <c r="N2454">
        <v>25</v>
      </c>
      <c r="O2454">
        <v>7.4939525336657806E-2</v>
      </c>
      <c r="P2454">
        <v>12</v>
      </c>
      <c r="Q2454" t="s">
        <v>150</v>
      </c>
      <c r="R2454">
        <v>45.23</v>
      </c>
    </row>
    <row r="2455" spans="1:18" x14ac:dyDescent="0.25">
      <c r="A2455">
        <v>2013</v>
      </c>
      <c r="B2455" t="s">
        <v>154</v>
      </c>
      <c r="C2455">
        <v>199</v>
      </c>
      <c r="D2455" t="s">
        <v>149</v>
      </c>
      <c r="E2455" t="s">
        <v>20</v>
      </c>
      <c r="F2455">
        <v>5490520355.9967899</v>
      </c>
      <c r="G2455">
        <v>4566568682.3554897</v>
      </c>
      <c r="H2455">
        <v>2032202.9895572499</v>
      </c>
      <c r="I2455">
        <v>1.4676714423119901</v>
      </c>
      <c r="J2455">
        <v>1.6301768269544901</v>
      </c>
      <c r="K2455">
        <v>0.90031425919230501</v>
      </c>
      <c r="L2455">
        <v>17.444004281886802</v>
      </c>
      <c r="M2455">
        <v>2701.75783827235</v>
      </c>
      <c r="N2455">
        <v>24.5</v>
      </c>
      <c r="O2455">
        <v>7.4939525336657806E-2</v>
      </c>
      <c r="P2455">
        <v>12</v>
      </c>
      <c r="Q2455" t="s">
        <v>150</v>
      </c>
      <c r="R2455">
        <v>47.07</v>
      </c>
    </row>
    <row r="2456" spans="1:18" x14ac:dyDescent="0.25">
      <c r="A2456">
        <v>2014</v>
      </c>
      <c r="B2456" t="s">
        <v>154</v>
      </c>
      <c r="C2456">
        <v>199</v>
      </c>
      <c r="D2456" t="s">
        <v>149</v>
      </c>
      <c r="E2456" t="s">
        <v>20</v>
      </c>
      <c r="F2456">
        <v>5870709440.81884</v>
      </c>
      <c r="G2456">
        <v>4943083354.6926298</v>
      </c>
      <c r="H2456">
        <v>2082453.7501783799</v>
      </c>
      <c r="I2456">
        <v>1.55779798968872</v>
      </c>
      <c r="J2456">
        <v>1.72200487449955</v>
      </c>
      <c r="K2456">
        <v>0.90464203252702402</v>
      </c>
      <c r="L2456">
        <v>18.515203075449701</v>
      </c>
      <c r="M2456">
        <v>2819.1307683620598</v>
      </c>
      <c r="N2456">
        <v>20</v>
      </c>
      <c r="O2456">
        <v>7.4939525336657806E-2</v>
      </c>
      <c r="P2456">
        <v>12</v>
      </c>
      <c r="Q2456" t="s">
        <v>150</v>
      </c>
      <c r="R2456">
        <v>50.94</v>
      </c>
    </row>
    <row r="2457" spans="1:18" x14ac:dyDescent="0.25">
      <c r="A2457">
        <v>2015</v>
      </c>
      <c r="B2457" t="s">
        <v>154</v>
      </c>
      <c r="C2457">
        <v>199</v>
      </c>
      <c r="D2457" t="s">
        <v>149</v>
      </c>
      <c r="E2457" t="s">
        <v>20</v>
      </c>
      <c r="F2457">
        <v>6062141235.7402802</v>
      </c>
      <c r="G2457">
        <v>5206919001.4571695</v>
      </c>
      <c r="H2457">
        <v>2065833.2194143001</v>
      </c>
      <c r="I2457">
        <v>1.59669236716913</v>
      </c>
      <c r="J2457">
        <v>1.82851013724955</v>
      </c>
      <c r="K2457">
        <v>0.873220407501201</v>
      </c>
      <c r="L2457">
        <v>18.977482075878299</v>
      </c>
      <c r="M2457">
        <v>2934.4775651632699</v>
      </c>
      <c r="N2457">
        <v>16</v>
      </c>
      <c r="O2457">
        <v>7.4939525336657806E-2</v>
      </c>
      <c r="P2457">
        <v>12</v>
      </c>
      <c r="Q2457" t="s">
        <v>150</v>
      </c>
      <c r="R2457">
        <v>54.45</v>
      </c>
    </row>
    <row r="2458" spans="1:18" x14ac:dyDescent="0.25">
      <c r="A2458">
        <v>2016</v>
      </c>
      <c r="B2458" t="s">
        <v>154</v>
      </c>
      <c r="C2458">
        <v>199</v>
      </c>
      <c r="D2458" t="s">
        <v>149</v>
      </c>
      <c r="E2458" t="s">
        <v>20</v>
      </c>
      <c r="F2458">
        <v>4924338756.6631098</v>
      </c>
      <c r="G2458">
        <v>3943818925.7893801</v>
      </c>
      <c r="H2458">
        <v>1747422.82170978</v>
      </c>
      <c r="I2458">
        <v>1.28773680324929</v>
      </c>
      <c r="J2458">
        <v>1.63730945856016</v>
      </c>
      <c r="K2458">
        <v>0.78649567222418504</v>
      </c>
      <c r="L2458">
        <v>15.3053916988654</v>
      </c>
      <c r="M2458">
        <v>2818.0579396604498</v>
      </c>
      <c r="N2458">
        <v>6.5</v>
      </c>
      <c r="O2458">
        <v>7.4939525336657806E-2</v>
      </c>
      <c r="P2458">
        <v>12</v>
      </c>
      <c r="Q2458" t="s">
        <v>150</v>
      </c>
      <c r="R2458">
        <v>59.57</v>
      </c>
    </row>
    <row r="2459" spans="1:18" x14ac:dyDescent="0.25">
      <c r="A2459">
        <v>2017</v>
      </c>
      <c r="B2459" t="s">
        <v>154</v>
      </c>
      <c r="C2459">
        <v>199</v>
      </c>
      <c r="D2459" t="s">
        <v>149</v>
      </c>
      <c r="E2459" t="s">
        <v>20</v>
      </c>
      <c r="F2459">
        <v>4937475261.2683001</v>
      </c>
      <c r="G2459">
        <v>3951380750.7658801</v>
      </c>
      <c r="H2459">
        <v>1756830.50003579</v>
      </c>
      <c r="I2459">
        <v>1.28297311497599</v>
      </c>
      <c r="J2459">
        <v>1.6316643492678899</v>
      </c>
      <c r="K2459">
        <v>0.78629720355883703</v>
      </c>
      <c r="L2459">
        <v>15.248772896972</v>
      </c>
      <c r="M2459">
        <v>2810.4448671443902</v>
      </c>
      <c r="N2459">
        <v>0</v>
      </c>
      <c r="O2459">
        <v>7.4939525336657806E-2</v>
      </c>
      <c r="P2459">
        <v>12</v>
      </c>
      <c r="Q2459" t="s">
        <v>150</v>
      </c>
      <c r="R2459">
        <v>61.75</v>
      </c>
    </row>
    <row r="2460" spans="1:18" x14ac:dyDescent="0.25">
      <c r="A2460">
        <v>2018</v>
      </c>
      <c r="B2460" t="s">
        <v>154</v>
      </c>
      <c r="C2460">
        <v>199</v>
      </c>
      <c r="D2460" t="s">
        <v>149</v>
      </c>
      <c r="E2460" t="s">
        <v>20</v>
      </c>
      <c r="F2460">
        <v>5113271593.16924</v>
      </c>
      <c r="G2460">
        <v>4171672375.82091</v>
      </c>
      <c r="H2460">
        <v>1794726.6160377499</v>
      </c>
      <c r="I2460">
        <v>1.3216904548335999</v>
      </c>
      <c r="J2460">
        <v>1.68625673541195</v>
      </c>
      <c r="K2460">
        <v>0.78380143846287698</v>
      </c>
      <c r="L2460">
        <v>15.7089477172951</v>
      </c>
      <c r="M2460">
        <v>2849.0531914314101</v>
      </c>
      <c r="N2460">
        <v>0</v>
      </c>
      <c r="O2460">
        <v>7.4939525336657806E-2</v>
      </c>
      <c r="P2460">
        <v>12</v>
      </c>
      <c r="Q2460" t="s">
        <v>150</v>
      </c>
      <c r="R2460">
        <v>64.430000000000007</v>
      </c>
    </row>
    <row r="2461" spans="1:18" x14ac:dyDescent="0.25">
      <c r="A2461">
        <v>2019</v>
      </c>
      <c r="B2461" t="s">
        <v>154</v>
      </c>
      <c r="C2461">
        <v>199</v>
      </c>
      <c r="D2461" t="s">
        <v>149</v>
      </c>
      <c r="E2461" t="s">
        <v>20</v>
      </c>
      <c r="F2461">
        <v>5259974445.0227699</v>
      </c>
      <c r="G2461">
        <v>4160798374.17384</v>
      </c>
      <c r="H2461">
        <v>1809300.81230589</v>
      </c>
      <c r="I2461">
        <v>1.35315854622911</v>
      </c>
      <c r="J2461">
        <v>1.6683136386064099</v>
      </c>
      <c r="K2461">
        <v>0.81109361867918395</v>
      </c>
      <c r="L2461">
        <v>16.0829616179686</v>
      </c>
      <c r="M2461">
        <v>2907.1862507589999</v>
      </c>
      <c r="N2461">
        <v>0.5</v>
      </c>
      <c r="O2461">
        <v>7.4939525336657806E-2</v>
      </c>
      <c r="P2461">
        <v>12</v>
      </c>
      <c r="Q2461" t="s">
        <v>150</v>
      </c>
      <c r="R2461">
        <v>67.989999999999995</v>
      </c>
    </row>
    <row r="2462" spans="1:18" x14ac:dyDescent="0.25">
      <c r="A2462">
        <v>2000</v>
      </c>
      <c r="B2462" t="s">
        <v>155</v>
      </c>
      <c r="C2462">
        <v>0</v>
      </c>
      <c r="D2462" t="s">
        <v>155</v>
      </c>
      <c r="E2462" t="s">
        <v>19</v>
      </c>
      <c r="F2462">
        <v>12855265922.453699</v>
      </c>
      <c r="G2462">
        <v>9932266143.6728497</v>
      </c>
      <c r="H2462">
        <v>6287569.9000092698</v>
      </c>
      <c r="I2462">
        <v>1</v>
      </c>
      <c r="J2462">
        <v>1</v>
      </c>
      <c r="K2462">
        <v>1</v>
      </c>
      <c r="L2462">
        <v>45.559810312415102</v>
      </c>
      <c r="M2462">
        <v>2044.55236711321</v>
      </c>
      <c r="N2462">
        <v>28.5</v>
      </c>
      <c r="O2462" t="s">
        <v>19</v>
      </c>
      <c r="P2462" t="s">
        <v>19</v>
      </c>
      <c r="Q2462" t="s">
        <v>19</v>
      </c>
      <c r="R2462" t="s">
        <v>19</v>
      </c>
    </row>
    <row r="2463" spans="1:18" x14ac:dyDescent="0.25">
      <c r="A2463">
        <v>2001</v>
      </c>
      <c r="B2463" t="s">
        <v>155</v>
      </c>
      <c r="C2463">
        <v>0</v>
      </c>
      <c r="D2463" t="s">
        <v>155</v>
      </c>
      <c r="E2463" t="s">
        <v>19</v>
      </c>
      <c r="F2463">
        <v>15156142411.7472</v>
      </c>
      <c r="G2463">
        <v>12217054626.3885</v>
      </c>
      <c r="H2463">
        <v>6901036.5304904999</v>
      </c>
      <c r="I2463">
        <v>1.1673718602640499</v>
      </c>
      <c r="J2463">
        <v>1.1206930206808099</v>
      </c>
      <c r="K2463">
        <v>1.0416517625449999</v>
      </c>
      <c r="L2463">
        <v>53.185240517681102</v>
      </c>
      <c r="M2463">
        <v>2196.2124595027999</v>
      </c>
      <c r="N2463">
        <v>38.5</v>
      </c>
      <c r="O2463" t="s">
        <v>19</v>
      </c>
      <c r="P2463" t="s">
        <v>19</v>
      </c>
      <c r="Q2463" t="s">
        <v>19</v>
      </c>
      <c r="R2463" t="s">
        <v>19</v>
      </c>
    </row>
    <row r="2464" spans="1:18" x14ac:dyDescent="0.25">
      <c r="A2464">
        <v>2002</v>
      </c>
      <c r="B2464" t="s">
        <v>155</v>
      </c>
      <c r="C2464">
        <v>0</v>
      </c>
      <c r="D2464" t="s">
        <v>155</v>
      </c>
      <c r="E2464" t="s">
        <v>19</v>
      </c>
      <c r="F2464">
        <v>16569586465.9065</v>
      </c>
      <c r="G2464">
        <v>13540478245.346701</v>
      </c>
      <c r="H2464">
        <v>7633886.4976099599</v>
      </c>
      <c r="I2464">
        <v>1.264453431492</v>
      </c>
      <c r="J2464">
        <v>1.12285268848014</v>
      </c>
      <c r="K2464">
        <v>1.1261080322152699</v>
      </c>
      <c r="L2464">
        <v>57.608258487657999</v>
      </c>
      <c r="M2464">
        <v>2170.53089158375</v>
      </c>
      <c r="N2464">
        <v>63</v>
      </c>
      <c r="O2464" t="s">
        <v>19</v>
      </c>
      <c r="P2464" t="s">
        <v>19</v>
      </c>
      <c r="Q2464" t="s">
        <v>19</v>
      </c>
      <c r="R2464" t="s">
        <v>19</v>
      </c>
    </row>
    <row r="2465" spans="1:18" x14ac:dyDescent="0.25">
      <c r="A2465">
        <v>2003</v>
      </c>
      <c r="B2465" t="s">
        <v>155</v>
      </c>
      <c r="C2465">
        <v>0</v>
      </c>
      <c r="D2465" t="s">
        <v>155</v>
      </c>
      <c r="E2465" t="s">
        <v>19</v>
      </c>
      <c r="F2465">
        <v>20595286677.348701</v>
      </c>
      <c r="G2465">
        <v>16577861144.9536</v>
      </c>
      <c r="H2465">
        <v>8098578.91270422</v>
      </c>
      <c r="I2465">
        <v>1.5582112284520999</v>
      </c>
      <c r="J2465">
        <v>1.2958482819131201</v>
      </c>
      <c r="K2465">
        <v>1.2024642469345499</v>
      </c>
      <c r="L2465">
        <v>70.991807994953007</v>
      </c>
      <c r="M2465">
        <v>2543.0741491005201</v>
      </c>
      <c r="N2465">
        <v>77.5</v>
      </c>
      <c r="O2465" t="s">
        <v>19</v>
      </c>
      <c r="P2465" t="s">
        <v>19</v>
      </c>
      <c r="Q2465" t="s">
        <v>19</v>
      </c>
      <c r="R2465" t="s">
        <v>19</v>
      </c>
    </row>
    <row r="2466" spans="1:18" x14ac:dyDescent="0.25">
      <c r="A2466">
        <v>2004</v>
      </c>
      <c r="B2466" t="s">
        <v>155</v>
      </c>
      <c r="C2466">
        <v>0</v>
      </c>
      <c r="D2466" t="s">
        <v>155</v>
      </c>
      <c r="E2466" t="s">
        <v>19</v>
      </c>
      <c r="F2466">
        <v>26262591476.5257</v>
      </c>
      <c r="G2466">
        <v>21260037318.1586</v>
      </c>
      <c r="H2466">
        <v>8700297.3259928208</v>
      </c>
      <c r="I2466">
        <v>1.96868730306035</v>
      </c>
      <c r="J2466">
        <v>1.54690771640062</v>
      </c>
      <c r="K2466">
        <v>1.27265982462169</v>
      </c>
      <c r="L2466">
        <v>89.693020091889693</v>
      </c>
      <c r="M2466">
        <v>3018.5855140908998</v>
      </c>
      <c r="N2466">
        <v>77</v>
      </c>
      <c r="O2466" t="s">
        <v>19</v>
      </c>
      <c r="P2466" t="s">
        <v>19</v>
      </c>
      <c r="Q2466" t="s">
        <v>19</v>
      </c>
      <c r="R2466" t="s">
        <v>19</v>
      </c>
    </row>
    <row r="2467" spans="1:18" x14ac:dyDescent="0.25">
      <c r="A2467">
        <v>2005</v>
      </c>
      <c r="B2467" t="s">
        <v>155</v>
      </c>
      <c r="C2467">
        <v>0</v>
      </c>
      <c r="D2467" t="s">
        <v>155</v>
      </c>
      <c r="E2467" t="s">
        <v>19</v>
      </c>
      <c r="F2467">
        <v>29095228517.568501</v>
      </c>
      <c r="G2467">
        <v>23529783477.076302</v>
      </c>
      <c r="H2467">
        <v>9355813.3123645596</v>
      </c>
      <c r="I2467">
        <v>2.1610160147161199</v>
      </c>
      <c r="J2467">
        <v>1.5921019029400501</v>
      </c>
      <c r="K2467">
        <v>1.3573352376034999</v>
      </c>
      <c r="L2467">
        <v>98.455479712557704</v>
      </c>
      <c r="M2467">
        <v>3109.8556102136599</v>
      </c>
      <c r="N2467">
        <v>81.5</v>
      </c>
      <c r="O2467" t="s">
        <v>19</v>
      </c>
      <c r="P2467" t="s">
        <v>19</v>
      </c>
      <c r="Q2467" t="s">
        <v>19</v>
      </c>
      <c r="R2467" t="s">
        <v>19</v>
      </c>
    </row>
    <row r="2468" spans="1:18" x14ac:dyDescent="0.25">
      <c r="A2468">
        <v>2006</v>
      </c>
      <c r="B2468" t="s">
        <v>155</v>
      </c>
      <c r="C2468">
        <v>0</v>
      </c>
      <c r="D2468" t="s">
        <v>155</v>
      </c>
      <c r="E2468" t="s">
        <v>19</v>
      </c>
      <c r="F2468">
        <v>32236189867.687099</v>
      </c>
      <c r="G2468">
        <v>25881936964.268002</v>
      </c>
      <c r="H2468">
        <v>9964516.9818280209</v>
      </c>
      <c r="I2468">
        <v>2.3713312047413</v>
      </c>
      <c r="J2468">
        <v>1.6442770735565999</v>
      </c>
      <c r="K2468">
        <v>1.4421725163460799</v>
      </c>
      <c r="L2468">
        <v>108.037399875924</v>
      </c>
      <c r="M2468">
        <v>3235.0980912045502</v>
      </c>
      <c r="N2468">
        <v>91.5</v>
      </c>
      <c r="O2468" t="s">
        <v>19</v>
      </c>
      <c r="P2468" t="s">
        <v>19</v>
      </c>
      <c r="Q2468" t="s">
        <v>19</v>
      </c>
      <c r="R2468" t="s">
        <v>19</v>
      </c>
    </row>
    <row r="2469" spans="1:18" x14ac:dyDescent="0.25">
      <c r="A2469">
        <v>2007</v>
      </c>
      <c r="B2469" t="s">
        <v>155</v>
      </c>
      <c r="C2469">
        <v>0</v>
      </c>
      <c r="D2469" t="s">
        <v>155</v>
      </c>
      <c r="E2469" t="s">
        <v>19</v>
      </c>
      <c r="F2469">
        <v>34463852979.733299</v>
      </c>
      <c r="G2469">
        <v>27702140688.2505</v>
      </c>
      <c r="H2469">
        <v>10375911.351957699</v>
      </c>
      <c r="I2469">
        <v>2.5112037992824301</v>
      </c>
      <c r="J2469">
        <v>1.6901356242504999</v>
      </c>
      <c r="K2469">
        <v>1.4858001708567301</v>
      </c>
      <c r="L2469">
        <v>114.409968751124</v>
      </c>
      <c r="M2469">
        <v>3321.5253880547798</v>
      </c>
      <c r="N2469">
        <v>85</v>
      </c>
      <c r="O2469" t="s">
        <v>19</v>
      </c>
      <c r="P2469" t="s">
        <v>19</v>
      </c>
      <c r="Q2469" t="s">
        <v>19</v>
      </c>
      <c r="R2469" t="s">
        <v>19</v>
      </c>
    </row>
    <row r="2470" spans="1:18" x14ac:dyDescent="0.25">
      <c r="A2470">
        <v>2008</v>
      </c>
      <c r="B2470" t="s">
        <v>155</v>
      </c>
      <c r="C2470">
        <v>0</v>
      </c>
      <c r="D2470" t="s">
        <v>155</v>
      </c>
      <c r="E2470" t="s">
        <v>19</v>
      </c>
      <c r="F2470">
        <v>35426350750.167801</v>
      </c>
      <c r="G2470">
        <v>29037340233.133301</v>
      </c>
      <c r="H2470">
        <v>10566922.489045</v>
      </c>
      <c r="I2470">
        <v>2.5570352099981202</v>
      </c>
      <c r="J2470">
        <v>1.73957352488382</v>
      </c>
      <c r="K2470">
        <v>1.4699207440334501</v>
      </c>
      <c r="L2470">
        <v>116.498039129681</v>
      </c>
      <c r="M2470">
        <v>3352.57032375275</v>
      </c>
      <c r="N2470">
        <v>74</v>
      </c>
      <c r="O2470" t="s">
        <v>19</v>
      </c>
      <c r="P2470" t="s">
        <v>19</v>
      </c>
      <c r="Q2470" t="s">
        <v>19</v>
      </c>
      <c r="R2470" t="s">
        <v>19</v>
      </c>
    </row>
    <row r="2471" spans="1:18" x14ac:dyDescent="0.25">
      <c r="A2471">
        <v>2009</v>
      </c>
      <c r="B2471" t="s">
        <v>155</v>
      </c>
      <c r="C2471">
        <v>0</v>
      </c>
      <c r="D2471" t="s">
        <v>155</v>
      </c>
      <c r="E2471" t="s">
        <v>19</v>
      </c>
      <c r="F2471">
        <v>37604500634.463203</v>
      </c>
      <c r="G2471">
        <v>31280971816.0951</v>
      </c>
      <c r="H2471">
        <v>11095158.692024499</v>
      </c>
      <c r="I2471">
        <v>2.69056115460991</v>
      </c>
      <c r="J2471">
        <v>1.78476564085098</v>
      </c>
      <c r="K2471">
        <v>1.50751510059722</v>
      </c>
      <c r="L2471">
        <v>122.58145583798</v>
      </c>
      <c r="M2471">
        <v>3389.2710936612698</v>
      </c>
      <c r="N2471">
        <v>81.5</v>
      </c>
      <c r="O2471" t="s">
        <v>19</v>
      </c>
      <c r="P2471" t="s">
        <v>19</v>
      </c>
      <c r="Q2471" t="s">
        <v>19</v>
      </c>
      <c r="R2471" t="s">
        <v>19</v>
      </c>
    </row>
    <row r="2472" spans="1:18" x14ac:dyDescent="0.25">
      <c r="A2472">
        <v>2010</v>
      </c>
      <c r="B2472" t="s">
        <v>155</v>
      </c>
      <c r="C2472">
        <v>0</v>
      </c>
      <c r="D2472" t="s">
        <v>155</v>
      </c>
      <c r="E2472" t="s">
        <v>19</v>
      </c>
      <c r="F2472">
        <v>38925479864.111702</v>
      </c>
      <c r="G2472">
        <v>32396471765.863201</v>
      </c>
      <c r="H2472">
        <v>11508343.020648001</v>
      </c>
      <c r="I2472">
        <v>2.7731892139347698</v>
      </c>
      <c r="J2472">
        <v>1.7820479865263801</v>
      </c>
      <c r="K2472">
        <v>1.5561809978755701</v>
      </c>
      <c r="L2472">
        <v>126.345974547304</v>
      </c>
      <c r="M2472">
        <v>3382.3704936733802</v>
      </c>
      <c r="N2472">
        <v>86</v>
      </c>
      <c r="O2472" t="s">
        <v>19</v>
      </c>
      <c r="P2472" t="s">
        <v>19</v>
      </c>
      <c r="Q2472" t="s">
        <v>19</v>
      </c>
      <c r="R2472" t="s">
        <v>19</v>
      </c>
    </row>
    <row r="2473" spans="1:18" x14ac:dyDescent="0.25">
      <c r="A2473">
        <v>2011</v>
      </c>
      <c r="B2473" t="s">
        <v>155</v>
      </c>
      <c r="C2473">
        <v>0</v>
      </c>
      <c r="D2473" t="s">
        <v>155</v>
      </c>
      <c r="E2473" t="s">
        <v>19</v>
      </c>
      <c r="F2473">
        <v>41055880022.125801</v>
      </c>
      <c r="G2473">
        <v>34301979632.4855</v>
      </c>
      <c r="H2473">
        <v>11511743.128317101</v>
      </c>
      <c r="I2473">
        <v>2.9037337237686001</v>
      </c>
      <c r="J2473">
        <v>1.88630785119106</v>
      </c>
      <c r="K2473">
        <v>1.5393742447369401</v>
      </c>
      <c r="L2473">
        <v>132.29355765266001</v>
      </c>
      <c r="M2473">
        <v>3566.4346888643399</v>
      </c>
      <c r="N2473">
        <v>76.5</v>
      </c>
      <c r="O2473" t="s">
        <v>19</v>
      </c>
      <c r="P2473" t="s">
        <v>19</v>
      </c>
      <c r="Q2473" t="s">
        <v>19</v>
      </c>
      <c r="R2473" t="s">
        <v>19</v>
      </c>
    </row>
    <row r="2474" spans="1:18" x14ac:dyDescent="0.25">
      <c r="A2474">
        <v>2012</v>
      </c>
      <c r="B2474" t="s">
        <v>155</v>
      </c>
      <c r="C2474">
        <v>0</v>
      </c>
      <c r="D2474" t="s">
        <v>155</v>
      </c>
      <c r="E2474" t="s">
        <v>19</v>
      </c>
      <c r="F2474">
        <v>43934596851.653999</v>
      </c>
      <c r="G2474">
        <v>36183740320.619102</v>
      </c>
      <c r="H2474">
        <v>11837274.807280701</v>
      </c>
      <c r="I2474">
        <v>3.0849526556909299</v>
      </c>
      <c r="J2474">
        <v>1.9350678871136</v>
      </c>
      <c r="K2474">
        <v>1.59423484635081</v>
      </c>
      <c r="L2474">
        <v>140.54985781606001</v>
      </c>
      <c r="M2474">
        <v>3711.5465820419599</v>
      </c>
      <c r="N2474">
        <v>95.5</v>
      </c>
      <c r="O2474" t="s">
        <v>19</v>
      </c>
      <c r="P2474" t="s">
        <v>19</v>
      </c>
      <c r="Q2474" t="s">
        <v>19</v>
      </c>
      <c r="R2474" t="s">
        <v>19</v>
      </c>
    </row>
    <row r="2475" spans="1:18" x14ac:dyDescent="0.25">
      <c r="A2475">
        <v>2013</v>
      </c>
      <c r="B2475" t="s">
        <v>155</v>
      </c>
      <c r="C2475">
        <v>0</v>
      </c>
      <c r="D2475" t="s">
        <v>155</v>
      </c>
      <c r="E2475" t="s">
        <v>19</v>
      </c>
      <c r="F2475">
        <v>45837720664.020699</v>
      </c>
      <c r="G2475">
        <v>38124091357.981003</v>
      </c>
      <c r="H2475">
        <v>12228577.5415085</v>
      </c>
      <c r="I2475">
        <v>3.1964932010865499</v>
      </c>
      <c r="J2475">
        <v>1.9735950067708701</v>
      </c>
      <c r="K2475">
        <v>1.6196297569259399</v>
      </c>
      <c r="L2475">
        <v>145.63162390642799</v>
      </c>
      <c r="M2475">
        <v>3748.4098627522199</v>
      </c>
      <c r="N2475">
        <v>119.5</v>
      </c>
      <c r="O2475" t="s">
        <v>19</v>
      </c>
      <c r="P2475" t="s">
        <v>19</v>
      </c>
      <c r="Q2475" t="s">
        <v>19</v>
      </c>
      <c r="R2475" t="s">
        <v>19</v>
      </c>
    </row>
    <row r="2476" spans="1:18" x14ac:dyDescent="0.25">
      <c r="A2476">
        <v>2014</v>
      </c>
      <c r="B2476" t="s">
        <v>155</v>
      </c>
      <c r="C2476">
        <v>0</v>
      </c>
      <c r="D2476" t="s">
        <v>155</v>
      </c>
      <c r="E2476" t="s">
        <v>19</v>
      </c>
      <c r="F2476">
        <v>48776659284.221497</v>
      </c>
      <c r="G2476">
        <v>41069498505.400398</v>
      </c>
      <c r="H2476">
        <v>12756327.610571099</v>
      </c>
      <c r="I2476">
        <v>3.37650998477333</v>
      </c>
      <c r="J2476">
        <v>2.0381127849757599</v>
      </c>
      <c r="K2476">
        <v>1.65668456116058</v>
      </c>
      <c r="L2476">
        <v>153.83315442424899</v>
      </c>
      <c r="M2476">
        <v>3823.7226867551299</v>
      </c>
      <c r="N2476">
        <v>110</v>
      </c>
      <c r="O2476" t="s">
        <v>19</v>
      </c>
      <c r="P2476" t="s">
        <v>19</v>
      </c>
      <c r="Q2476" t="s">
        <v>19</v>
      </c>
      <c r="R2476" t="s">
        <v>19</v>
      </c>
    </row>
    <row r="2477" spans="1:18" x14ac:dyDescent="0.25">
      <c r="A2477">
        <v>2015</v>
      </c>
      <c r="B2477" t="s">
        <v>155</v>
      </c>
      <c r="C2477">
        <v>0</v>
      </c>
      <c r="D2477" t="s">
        <v>155</v>
      </c>
      <c r="E2477" t="s">
        <v>19</v>
      </c>
      <c r="F2477">
        <v>50886658267.002502</v>
      </c>
      <c r="G2477">
        <v>43707775445.577698</v>
      </c>
      <c r="H2477">
        <v>13477399.8801794</v>
      </c>
      <c r="I2477">
        <v>3.4965083037916398</v>
      </c>
      <c r="J2477">
        <v>2.0529911006599399</v>
      </c>
      <c r="K2477">
        <v>1.70312881661673</v>
      </c>
      <c r="L2477">
        <v>159.30025507653099</v>
      </c>
      <c r="M2477">
        <v>3775.70293375648</v>
      </c>
      <c r="N2477">
        <v>97</v>
      </c>
      <c r="O2477" t="s">
        <v>19</v>
      </c>
      <c r="P2477" t="s">
        <v>19</v>
      </c>
      <c r="Q2477" t="s">
        <v>19</v>
      </c>
      <c r="R2477" t="s">
        <v>19</v>
      </c>
    </row>
    <row r="2478" spans="1:18" x14ac:dyDescent="0.25">
      <c r="A2478">
        <v>2016</v>
      </c>
      <c r="B2478" t="s">
        <v>155</v>
      </c>
      <c r="C2478">
        <v>0</v>
      </c>
      <c r="D2478" t="s">
        <v>155</v>
      </c>
      <c r="E2478" t="s">
        <v>19</v>
      </c>
      <c r="F2478">
        <v>40288757961.991798</v>
      </c>
      <c r="G2478">
        <v>32266579128.4272</v>
      </c>
      <c r="H2478">
        <v>13012800.688595099</v>
      </c>
      <c r="I2478">
        <v>2.7485174524568401</v>
      </c>
      <c r="J2478">
        <v>1.5696998772391499</v>
      </c>
      <c r="K2478">
        <v>1.75098277849842</v>
      </c>
      <c r="L2478">
        <v>125.22193377429601</v>
      </c>
      <c r="M2478">
        <v>3096.0866093416998</v>
      </c>
      <c r="N2478">
        <v>80.5</v>
      </c>
      <c r="O2478" t="s">
        <v>19</v>
      </c>
      <c r="P2478" t="s">
        <v>19</v>
      </c>
      <c r="Q2478" t="s">
        <v>19</v>
      </c>
      <c r="R2478" t="s">
        <v>19</v>
      </c>
    </row>
    <row r="2479" spans="1:18" x14ac:dyDescent="0.25">
      <c r="A2479">
        <v>2017</v>
      </c>
      <c r="B2479" t="s">
        <v>155</v>
      </c>
      <c r="C2479">
        <v>0</v>
      </c>
      <c r="D2479" t="s">
        <v>155</v>
      </c>
      <c r="E2479" t="s">
        <v>19</v>
      </c>
      <c r="F2479">
        <v>41195262587.266403</v>
      </c>
      <c r="G2479">
        <v>32967895330.427898</v>
      </c>
      <c r="H2479">
        <v>13500833.332795501</v>
      </c>
      <c r="I2479">
        <v>2.7925138260902802</v>
      </c>
      <c r="J2479">
        <v>1.5458420777947599</v>
      </c>
      <c r="K2479">
        <v>1.8064677279803201</v>
      </c>
      <c r="L2479">
        <v>127.22640021146999</v>
      </c>
      <c r="M2479">
        <v>3051.3125798832798</v>
      </c>
      <c r="N2479">
        <v>70</v>
      </c>
      <c r="O2479" t="s">
        <v>19</v>
      </c>
      <c r="P2479" t="s">
        <v>19</v>
      </c>
      <c r="Q2479" t="s">
        <v>19</v>
      </c>
      <c r="R2479" t="s">
        <v>19</v>
      </c>
    </row>
    <row r="2480" spans="1:18" x14ac:dyDescent="0.25">
      <c r="A2480">
        <v>2018</v>
      </c>
      <c r="B2480" t="s">
        <v>155</v>
      </c>
      <c r="C2480">
        <v>0</v>
      </c>
      <c r="D2480" t="s">
        <v>155</v>
      </c>
      <c r="E2480" t="s">
        <v>19</v>
      </c>
      <c r="F2480">
        <v>42986495501.986099</v>
      </c>
      <c r="G2480">
        <v>35070614292.920502</v>
      </c>
      <c r="H2480">
        <v>14245965.5028765</v>
      </c>
      <c r="I2480">
        <v>2.8986672680856098</v>
      </c>
      <c r="J2480">
        <v>1.5584252011751401</v>
      </c>
      <c r="K2480">
        <v>1.85999768606145</v>
      </c>
      <c r="L2480">
        <v>132.06273089278699</v>
      </c>
      <c r="M2480">
        <v>3017.4504840199402</v>
      </c>
      <c r="N2480">
        <v>80.5</v>
      </c>
      <c r="O2480" t="s">
        <v>19</v>
      </c>
      <c r="P2480" t="s">
        <v>19</v>
      </c>
      <c r="Q2480" t="s">
        <v>19</v>
      </c>
      <c r="R2480" t="s">
        <v>19</v>
      </c>
    </row>
    <row r="2481" spans="1:18" x14ac:dyDescent="0.25">
      <c r="A2481">
        <v>2019</v>
      </c>
      <c r="B2481" t="s">
        <v>155</v>
      </c>
      <c r="C2481">
        <v>0</v>
      </c>
      <c r="D2481" t="s">
        <v>155</v>
      </c>
      <c r="E2481" t="s">
        <v>19</v>
      </c>
      <c r="F2481">
        <v>45550321616.874496</v>
      </c>
      <c r="G2481">
        <v>36031677740.549698</v>
      </c>
      <c r="H2481">
        <v>14785524.5725662</v>
      </c>
      <c r="I2481">
        <v>3.05697531497708</v>
      </c>
      <c r="J2481">
        <v>1.54270264851576</v>
      </c>
      <c r="K2481">
        <v>1.9815713144190199</v>
      </c>
      <c r="L2481">
        <v>139.27521548009099</v>
      </c>
      <c r="M2481">
        <v>3080.7376088225401</v>
      </c>
      <c r="N2481">
        <v>85</v>
      </c>
      <c r="O2481" t="s">
        <v>19</v>
      </c>
      <c r="P2481" t="s">
        <v>19</v>
      </c>
      <c r="Q2481" t="s">
        <v>19</v>
      </c>
      <c r="R2481" t="s">
        <v>19</v>
      </c>
    </row>
    <row r="2482" spans="1:18" x14ac:dyDescent="0.25">
      <c r="A2482">
        <v>2000</v>
      </c>
      <c r="B2482" t="s">
        <v>157</v>
      </c>
      <c r="C2482">
        <v>158</v>
      </c>
      <c r="D2482" t="s">
        <v>155</v>
      </c>
      <c r="E2482" t="s">
        <v>20</v>
      </c>
      <c r="F2482">
        <v>5400945425.4193897</v>
      </c>
      <c r="G2482">
        <v>4172891305.1126299</v>
      </c>
      <c r="H2482">
        <v>1029027.47485824</v>
      </c>
      <c r="I2482">
        <v>1</v>
      </c>
      <c r="J2482">
        <v>1</v>
      </c>
      <c r="K2482">
        <v>1</v>
      </c>
      <c r="L2482">
        <v>19.1412647995108</v>
      </c>
      <c r="M2482">
        <v>5248.5920516003998</v>
      </c>
      <c r="N2482">
        <v>1</v>
      </c>
      <c r="O2482">
        <v>3.2359272476161598E-2</v>
      </c>
      <c r="P2482">
        <v>10</v>
      </c>
      <c r="Q2482" t="s">
        <v>156</v>
      </c>
      <c r="R2482">
        <v>58.31</v>
      </c>
    </row>
    <row r="2483" spans="1:18" x14ac:dyDescent="0.25">
      <c r="A2483">
        <v>2001</v>
      </c>
      <c r="B2483" t="s">
        <v>157</v>
      </c>
      <c r="C2483">
        <v>158</v>
      </c>
      <c r="D2483" t="s">
        <v>155</v>
      </c>
      <c r="E2483" t="s">
        <v>20</v>
      </c>
      <c r="F2483">
        <v>6793540927.8008804</v>
      </c>
      <c r="G2483">
        <v>5476133594.3386297</v>
      </c>
      <c r="H2483">
        <v>1146695.7899029199</v>
      </c>
      <c r="I2483">
        <v>1.2454549269772699</v>
      </c>
      <c r="J2483">
        <v>1.1776485850756799</v>
      </c>
      <c r="K2483">
        <v>1.0575777381817499</v>
      </c>
      <c r="L2483">
        <v>23.839582553127201</v>
      </c>
      <c r="M2483">
        <v>5924.4491761638301</v>
      </c>
      <c r="N2483">
        <v>1.5</v>
      </c>
      <c r="O2483">
        <v>3.2359272476161598E-2</v>
      </c>
      <c r="P2483">
        <v>10</v>
      </c>
      <c r="Q2483" t="s">
        <v>156</v>
      </c>
      <c r="R2483">
        <v>62.49</v>
      </c>
    </row>
    <row r="2484" spans="1:18" x14ac:dyDescent="0.25">
      <c r="A2484">
        <v>2002</v>
      </c>
      <c r="B2484" t="s">
        <v>157</v>
      </c>
      <c r="C2484">
        <v>158</v>
      </c>
      <c r="D2484" t="s">
        <v>155</v>
      </c>
      <c r="E2484" t="s">
        <v>20</v>
      </c>
      <c r="F2484">
        <v>7318322150.8007498</v>
      </c>
      <c r="G2484">
        <v>5980449909.1906004</v>
      </c>
      <c r="H2484">
        <v>1257496.7781586</v>
      </c>
      <c r="I2484">
        <v>1.3292723425133599</v>
      </c>
      <c r="J2484">
        <v>1.1727808726018001</v>
      </c>
      <c r="K2484">
        <v>1.13343623993832</v>
      </c>
      <c r="L2484">
        <v>25.443953898714099</v>
      </c>
      <c r="M2484">
        <v>5819.7541957262501</v>
      </c>
      <c r="N2484">
        <v>2</v>
      </c>
      <c r="O2484">
        <v>3.2359272476161598E-2</v>
      </c>
      <c r="P2484">
        <v>10</v>
      </c>
      <c r="Q2484" t="s">
        <v>156</v>
      </c>
      <c r="R2484">
        <v>66.72</v>
      </c>
    </row>
    <row r="2485" spans="1:18" x14ac:dyDescent="0.25">
      <c r="A2485">
        <v>2003</v>
      </c>
      <c r="B2485" t="s">
        <v>157</v>
      </c>
      <c r="C2485">
        <v>158</v>
      </c>
      <c r="D2485" t="s">
        <v>155</v>
      </c>
      <c r="E2485" t="s">
        <v>20</v>
      </c>
      <c r="F2485">
        <v>9913056506.1769104</v>
      </c>
      <c r="G2485">
        <v>7979363281.3192396</v>
      </c>
      <c r="H2485">
        <v>1364754.8593743299</v>
      </c>
      <c r="I2485">
        <v>1.78516081642578</v>
      </c>
      <c r="J2485">
        <v>1.4417949055874699</v>
      </c>
      <c r="K2485">
        <v>1.2381517020955199</v>
      </c>
      <c r="L2485">
        <v>34.170235896916701</v>
      </c>
      <c r="M2485">
        <v>7263.6169331696201</v>
      </c>
      <c r="N2485">
        <v>3.5</v>
      </c>
      <c r="O2485">
        <v>3.2359272476161598E-2</v>
      </c>
      <c r="P2485">
        <v>10</v>
      </c>
      <c r="Q2485" t="s">
        <v>156</v>
      </c>
      <c r="R2485">
        <v>72.099999999999994</v>
      </c>
    </row>
    <row r="2486" spans="1:18" x14ac:dyDescent="0.25">
      <c r="A2486">
        <v>2004</v>
      </c>
      <c r="B2486" t="s">
        <v>157</v>
      </c>
      <c r="C2486">
        <v>158</v>
      </c>
      <c r="D2486" t="s">
        <v>155</v>
      </c>
      <c r="E2486" t="s">
        <v>20</v>
      </c>
      <c r="F2486">
        <v>14365122679.427799</v>
      </c>
      <c r="G2486">
        <v>11628823626.0896</v>
      </c>
      <c r="H2486">
        <v>1471135.8539307399</v>
      </c>
      <c r="I2486">
        <v>2.56306592800146</v>
      </c>
      <c r="J2486">
        <v>1.9492740520188301</v>
      </c>
      <c r="K2486">
        <v>1.31488228930506</v>
      </c>
      <c r="L2486">
        <v>49.0603236264798</v>
      </c>
      <c r="M2486">
        <v>9764.6472560950497</v>
      </c>
      <c r="N2486">
        <v>4</v>
      </c>
      <c r="O2486">
        <v>3.2359272476161598E-2</v>
      </c>
      <c r="P2486">
        <v>10</v>
      </c>
      <c r="Q2486" t="s">
        <v>156</v>
      </c>
      <c r="R2486">
        <v>80.44</v>
      </c>
    </row>
    <row r="2487" spans="1:18" x14ac:dyDescent="0.25">
      <c r="A2487">
        <v>2005</v>
      </c>
      <c r="B2487" t="s">
        <v>157</v>
      </c>
      <c r="C2487">
        <v>158</v>
      </c>
      <c r="D2487" t="s">
        <v>155</v>
      </c>
      <c r="E2487" t="s">
        <v>20</v>
      </c>
      <c r="F2487">
        <v>15878694906.2346</v>
      </c>
      <c r="G2487">
        <v>12841358259.710899</v>
      </c>
      <c r="H2487">
        <v>1629275.93654169</v>
      </c>
      <c r="I2487">
        <v>2.80712849651005</v>
      </c>
      <c r="J2487">
        <v>1.94359698764759</v>
      </c>
      <c r="K2487">
        <v>1.4442955583645101</v>
      </c>
      <c r="L2487">
        <v>53.731989877951399</v>
      </c>
      <c r="M2487">
        <v>9745.8598326437204</v>
      </c>
      <c r="N2487">
        <v>3</v>
      </c>
      <c r="O2487">
        <v>3.2359272476161598E-2</v>
      </c>
      <c r="P2487">
        <v>10</v>
      </c>
      <c r="Q2487" t="s">
        <v>156</v>
      </c>
      <c r="R2487">
        <v>85.43</v>
      </c>
    </row>
    <row r="2488" spans="1:18" x14ac:dyDescent="0.25">
      <c r="A2488">
        <v>2006</v>
      </c>
      <c r="B2488" t="s">
        <v>157</v>
      </c>
      <c r="C2488">
        <v>158</v>
      </c>
      <c r="D2488" t="s">
        <v>155</v>
      </c>
      <c r="E2488" t="s">
        <v>20</v>
      </c>
      <c r="F2488">
        <v>17950026702.3979</v>
      </c>
      <c r="G2488">
        <v>14411798091.687</v>
      </c>
      <c r="H2488">
        <v>1939131.8741101001</v>
      </c>
      <c r="I2488">
        <v>3.1428589181372599</v>
      </c>
      <c r="J2488">
        <v>1.8327394241991499</v>
      </c>
      <c r="K2488">
        <v>1.71484220650221</v>
      </c>
      <c r="L2488">
        <v>60.158294779569196</v>
      </c>
      <c r="M2488">
        <v>9256.7333568458307</v>
      </c>
      <c r="N2488">
        <v>4.5</v>
      </c>
      <c r="O2488">
        <v>3.2359272476161598E-2</v>
      </c>
      <c r="P2488">
        <v>10</v>
      </c>
      <c r="Q2488" t="s">
        <v>156</v>
      </c>
      <c r="R2488">
        <v>91.48</v>
      </c>
    </row>
    <row r="2489" spans="1:18" x14ac:dyDescent="0.25">
      <c r="A2489">
        <v>2007</v>
      </c>
      <c r="B2489" t="s">
        <v>157</v>
      </c>
      <c r="C2489">
        <v>158</v>
      </c>
      <c r="D2489" t="s">
        <v>155</v>
      </c>
      <c r="E2489" t="s">
        <v>20</v>
      </c>
      <c r="F2489">
        <v>19275223025.543598</v>
      </c>
      <c r="G2489">
        <v>15493477771.188801</v>
      </c>
      <c r="H2489">
        <v>2211981.8452777099</v>
      </c>
      <c r="I2489">
        <v>3.3429418218264</v>
      </c>
      <c r="J2489">
        <v>1.7272581608056401</v>
      </c>
      <c r="K2489">
        <v>1.93540369221192</v>
      </c>
      <c r="L2489">
        <v>63.988134620937998</v>
      </c>
      <c r="M2489">
        <v>8714.0059791601398</v>
      </c>
      <c r="N2489">
        <v>5</v>
      </c>
      <c r="O2489">
        <v>3.2359272476161598E-2</v>
      </c>
      <c r="P2489">
        <v>10</v>
      </c>
      <c r="Q2489" t="s">
        <v>156</v>
      </c>
      <c r="R2489">
        <v>96.84</v>
      </c>
    </row>
    <row r="2490" spans="1:18" x14ac:dyDescent="0.25">
      <c r="A2490">
        <v>2008</v>
      </c>
      <c r="B2490" t="s">
        <v>157</v>
      </c>
      <c r="C2490">
        <v>158</v>
      </c>
      <c r="D2490" t="s">
        <v>155</v>
      </c>
      <c r="E2490" t="s">
        <v>20</v>
      </c>
      <c r="F2490">
        <v>19502274806.550999</v>
      </c>
      <c r="G2490">
        <v>15985112123.7827</v>
      </c>
      <c r="H2490">
        <v>2387061.1593961101</v>
      </c>
      <c r="I2490">
        <v>3.3504785180471002</v>
      </c>
      <c r="J2490">
        <v>1.65136105690014</v>
      </c>
      <c r="K2490">
        <v>2.0289194201639198</v>
      </c>
      <c r="L2490">
        <v>64.132396519012005</v>
      </c>
      <c r="M2490">
        <v>8169.9937723777202</v>
      </c>
      <c r="N2490">
        <v>2.5</v>
      </c>
      <c r="O2490">
        <v>3.2359272476161598E-2</v>
      </c>
      <c r="P2490">
        <v>10</v>
      </c>
      <c r="Q2490" t="s">
        <v>156</v>
      </c>
      <c r="R2490">
        <v>99.85</v>
      </c>
    </row>
    <row r="2491" spans="1:18" x14ac:dyDescent="0.25">
      <c r="A2491">
        <v>2009</v>
      </c>
      <c r="B2491" t="s">
        <v>157</v>
      </c>
      <c r="C2491">
        <v>158</v>
      </c>
      <c r="D2491" t="s">
        <v>155</v>
      </c>
      <c r="E2491" t="s">
        <v>20</v>
      </c>
      <c r="F2491">
        <v>20666751378.0415</v>
      </c>
      <c r="G2491">
        <v>17191454652.486099</v>
      </c>
      <c r="H2491">
        <v>2633674.66555556</v>
      </c>
      <c r="I2491">
        <v>3.5195450836203102</v>
      </c>
      <c r="J2491">
        <v>1.6096831502558799</v>
      </c>
      <c r="K2491">
        <v>2.1864831492215302</v>
      </c>
      <c r="L2491">
        <v>67.368544419392705</v>
      </c>
      <c r="M2491">
        <v>7847.1162928098302</v>
      </c>
      <c r="N2491">
        <v>1.5</v>
      </c>
      <c r="O2491">
        <v>3.2359272476161598E-2</v>
      </c>
      <c r="P2491">
        <v>10</v>
      </c>
      <c r="Q2491" t="s">
        <v>156</v>
      </c>
      <c r="R2491">
        <v>104.77</v>
      </c>
    </row>
    <row r="2492" spans="1:18" x14ac:dyDescent="0.25">
      <c r="A2492">
        <v>2010</v>
      </c>
      <c r="B2492" t="s">
        <v>157</v>
      </c>
      <c r="C2492">
        <v>158</v>
      </c>
      <c r="D2492" t="s">
        <v>155</v>
      </c>
      <c r="E2492" t="s">
        <v>20</v>
      </c>
      <c r="F2492">
        <v>21777194011.024899</v>
      </c>
      <c r="G2492">
        <v>18124484357.8242</v>
      </c>
      <c r="H2492">
        <v>2872909.8977824901</v>
      </c>
      <c r="I2492">
        <v>3.6928249668655</v>
      </c>
      <c r="J2492">
        <v>1.5557275846162</v>
      </c>
      <c r="K2492">
        <v>2.3736963999237202</v>
      </c>
      <c r="L2492">
        <v>70.685340549017099</v>
      </c>
      <c r="M2492">
        <v>7580.1869135659399</v>
      </c>
      <c r="N2492">
        <v>3</v>
      </c>
      <c r="O2492">
        <v>3.2359272476161598E-2</v>
      </c>
      <c r="P2492">
        <v>10</v>
      </c>
      <c r="Q2492" t="s">
        <v>156</v>
      </c>
      <c r="R2492">
        <v>106.74</v>
      </c>
    </row>
    <row r="2493" spans="1:18" x14ac:dyDescent="0.25">
      <c r="A2493">
        <v>2011</v>
      </c>
      <c r="B2493" t="s">
        <v>157</v>
      </c>
      <c r="C2493">
        <v>158</v>
      </c>
      <c r="D2493" t="s">
        <v>155</v>
      </c>
      <c r="E2493" t="s">
        <v>20</v>
      </c>
      <c r="F2493">
        <v>23403112269.515202</v>
      </c>
      <c r="G2493">
        <v>19553181662.969002</v>
      </c>
      <c r="H2493">
        <v>3069630.3884504498</v>
      </c>
      <c r="I2493">
        <v>3.93972868783362</v>
      </c>
      <c r="J2493">
        <v>1.57080128431258</v>
      </c>
      <c r="K2493">
        <v>2.5081012647362</v>
      </c>
      <c r="L2493">
        <v>75.411390052052298</v>
      </c>
      <c r="M2493">
        <v>7624.0815042651202</v>
      </c>
      <c r="N2493">
        <v>4</v>
      </c>
      <c r="O2493">
        <v>3.2359272476161598E-2</v>
      </c>
      <c r="P2493">
        <v>10</v>
      </c>
      <c r="Q2493" t="s">
        <v>156</v>
      </c>
      <c r="R2493">
        <v>109.7</v>
      </c>
    </row>
    <row r="2494" spans="1:18" x14ac:dyDescent="0.25">
      <c r="A2494">
        <v>2012</v>
      </c>
      <c r="B2494" t="s">
        <v>157</v>
      </c>
      <c r="C2494">
        <v>158</v>
      </c>
      <c r="D2494" t="s">
        <v>155</v>
      </c>
      <c r="E2494" t="s">
        <v>20</v>
      </c>
      <c r="F2494">
        <v>25646087724.511101</v>
      </c>
      <c r="G2494">
        <v>21121654572.063999</v>
      </c>
      <c r="H2494">
        <v>3235896.7013014602</v>
      </c>
      <c r="I2494">
        <v>4.2862180133213696</v>
      </c>
      <c r="J2494">
        <v>1.60961935123092</v>
      </c>
      <c r="K2494">
        <v>2.6628767913628799</v>
      </c>
      <c r="L2494">
        <v>82.0436339814174</v>
      </c>
      <c r="M2494">
        <v>7925.4964208827696</v>
      </c>
      <c r="N2494">
        <v>5</v>
      </c>
      <c r="O2494">
        <v>3.2359272476161598E-2</v>
      </c>
      <c r="P2494">
        <v>10</v>
      </c>
      <c r="Q2494" t="s">
        <v>156</v>
      </c>
      <c r="R2494">
        <v>113.68</v>
      </c>
    </row>
    <row r="2495" spans="1:18" x14ac:dyDescent="0.25">
      <c r="A2495">
        <v>2013</v>
      </c>
      <c r="B2495" t="s">
        <v>157</v>
      </c>
      <c r="C2495">
        <v>158</v>
      </c>
      <c r="D2495" t="s">
        <v>155</v>
      </c>
      <c r="E2495" t="s">
        <v>20</v>
      </c>
      <c r="F2495">
        <v>26634354500.0905</v>
      </c>
      <c r="G2495">
        <v>22152291813.657501</v>
      </c>
      <c r="H2495">
        <v>3398168.33914294</v>
      </c>
      <c r="I2495">
        <v>4.4208341571964702</v>
      </c>
      <c r="J2495">
        <v>1.6075469753189899</v>
      </c>
      <c r="K2495">
        <v>2.7500497497556702</v>
      </c>
      <c r="L2495">
        <v>84.6203572376197</v>
      </c>
      <c r="M2495">
        <v>7837.8561159827796</v>
      </c>
      <c r="N2495">
        <v>3</v>
      </c>
      <c r="O2495">
        <v>3.2359272476161598E-2</v>
      </c>
      <c r="P2495">
        <v>10</v>
      </c>
      <c r="Q2495" t="s">
        <v>156</v>
      </c>
      <c r="R2495">
        <v>116.34</v>
      </c>
    </row>
    <row r="2496" spans="1:18" x14ac:dyDescent="0.25">
      <c r="A2496">
        <v>2014</v>
      </c>
      <c r="B2496" t="s">
        <v>157</v>
      </c>
      <c r="C2496">
        <v>158</v>
      </c>
      <c r="D2496" t="s">
        <v>155</v>
      </c>
      <c r="E2496" t="s">
        <v>20</v>
      </c>
      <c r="F2496">
        <v>28677056873.441101</v>
      </c>
      <c r="G2496">
        <v>24145818136.914799</v>
      </c>
      <c r="H2496">
        <v>3635559.7397932801</v>
      </c>
      <c r="I2496">
        <v>4.72500029251378</v>
      </c>
      <c r="J2496">
        <v>1.63779875993705</v>
      </c>
      <c r="K2496">
        <v>2.88497000247783</v>
      </c>
      <c r="L2496">
        <v>90.442481776772098</v>
      </c>
      <c r="M2496">
        <v>7887.93443814286</v>
      </c>
      <c r="N2496">
        <v>0</v>
      </c>
      <c r="O2496">
        <v>3.2359272476161598E-2</v>
      </c>
      <c r="P2496">
        <v>10</v>
      </c>
      <c r="Q2496" t="s">
        <v>156</v>
      </c>
      <c r="R2496">
        <v>121.53</v>
      </c>
    </row>
    <row r="2497" spans="1:18" x14ac:dyDescent="0.25">
      <c r="A2497">
        <v>2015</v>
      </c>
      <c r="B2497" t="s">
        <v>157</v>
      </c>
      <c r="C2497">
        <v>158</v>
      </c>
      <c r="D2497" t="s">
        <v>155</v>
      </c>
      <c r="E2497" t="s">
        <v>20</v>
      </c>
      <c r="F2497">
        <v>29066953813.888901</v>
      </c>
      <c r="G2497">
        <v>24966306168.472801</v>
      </c>
      <c r="H2497">
        <v>4026384.4981678901</v>
      </c>
      <c r="I2497">
        <v>4.7538057192564498</v>
      </c>
      <c r="J2497">
        <v>1.5290755530409601</v>
      </c>
      <c r="K2497">
        <v>3.1089410263621602</v>
      </c>
      <c r="L2497">
        <v>90.993854077716506</v>
      </c>
      <c r="M2497">
        <v>7219.1202373035003</v>
      </c>
      <c r="N2497">
        <v>0</v>
      </c>
      <c r="O2497">
        <v>3.2359272476161598E-2</v>
      </c>
      <c r="P2497">
        <v>10</v>
      </c>
      <c r="Q2497" t="s">
        <v>156</v>
      </c>
      <c r="R2497">
        <v>125.46</v>
      </c>
    </row>
    <row r="2498" spans="1:18" x14ac:dyDescent="0.25">
      <c r="A2498">
        <v>2016</v>
      </c>
      <c r="B2498" t="s">
        <v>157</v>
      </c>
      <c r="C2498">
        <v>158</v>
      </c>
      <c r="D2498" t="s">
        <v>155</v>
      </c>
      <c r="E2498" t="s">
        <v>20</v>
      </c>
      <c r="F2498">
        <v>17582852374.845798</v>
      </c>
      <c r="G2498">
        <v>14081806592.093</v>
      </c>
      <c r="H2498">
        <v>4255285.5976513298</v>
      </c>
      <c r="I2498">
        <v>2.8550599091825002</v>
      </c>
      <c r="J2498">
        <v>0.81605524368975801</v>
      </c>
      <c r="K2498">
        <v>3.4986110698504498</v>
      </c>
      <c r="L2498">
        <v>54.6494577401293</v>
      </c>
      <c r="M2498">
        <v>4132.0028870801398</v>
      </c>
      <c r="N2498">
        <v>2</v>
      </c>
      <c r="O2498">
        <v>3.2359272476161598E-2</v>
      </c>
      <c r="P2498">
        <v>10</v>
      </c>
      <c r="Q2498" t="s">
        <v>156</v>
      </c>
      <c r="R2498">
        <v>119.08</v>
      </c>
    </row>
    <row r="2499" spans="1:18" x14ac:dyDescent="0.25">
      <c r="A2499">
        <v>2017</v>
      </c>
      <c r="B2499" t="s">
        <v>157</v>
      </c>
      <c r="C2499">
        <v>158</v>
      </c>
      <c r="D2499" t="s">
        <v>155</v>
      </c>
      <c r="E2499" t="s">
        <v>20</v>
      </c>
      <c r="F2499">
        <v>17700414228.526199</v>
      </c>
      <c r="G2499">
        <v>14165352201.727301</v>
      </c>
      <c r="H2499">
        <v>4446778.5462002503</v>
      </c>
      <c r="I2499">
        <v>2.85589846087891</v>
      </c>
      <c r="J2499">
        <v>0.785546274865359</v>
      </c>
      <c r="K2499">
        <v>3.6355572577419499</v>
      </c>
      <c r="L2499">
        <v>54.6655086801984</v>
      </c>
      <c r="M2499">
        <v>3980.50274926578</v>
      </c>
      <c r="N2499">
        <v>7</v>
      </c>
      <c r="O2499">
        <v>3.2359272476161598E-2</v>
      </c>
      <c r="P2499">
        <v>10</v>
      </c>
      <c r="Q2499" t="s">
        <v>156</v>
      </c>
      <c r="R2499">
        <v>120.99</v>
      </c>
    </row>
    <row r="2500" spans="1:18" x14ac:dyDescent="0.25">
      <c r="A2500">
        <v>2018</v>
      </c>
      <c r="B2500" t="s">
        <v>157</v>
      </c>
      <c r="C2500">
        <v>158</v>
      </c>
      <c r="D2500" t="s">
        <v>155</v>
      </c>
      <c r="E2500" t="s">
        <v>20</v>
      </c>
      <c r="F2500">
        <v>18702205679.382198</v>
      </c>
      <c r="G2500">
        <v>15258230152.261999</v>
      </c>
      <c r="H2500">
        <v>4671616.7086763997</v>
      </c>
      <c r="I2500">
        <v>3.00172174131542</v>
      </c>
      <c r="J2500">
        <v>0.80542824671194602</v>
      </c>
      <c r="K2500">
        <v>3.7268642533578298</v>
      </c>
      <c r="L2500">
        <v>57.456750704967099</v>
      </c>
      <c r="M2500">
        <v>4003.3690359586599</v>
      </c>
      <c r="N2500">
        <v>10</v>
      </c>
      <c r="O2500">
        <v>3.2359272476161598E-2</v>
      </c>
      <c r="P2500">
        <v>10</v>
      </c>
      <c r="Q2500" t="s">
        <v>156</v>
      </c>
      <c r="R2500">
        <v>126.27</v>
      </c>
    </row>
    <row r="2501" spans="1:18" x14ac:dyDescent="0.25">
      <c r="A2501">
        <v>2019</v>
      </c>
      <c r="B2501" t="s">
        <v>157</v>
      </c>
      <c r="C2501">
        <v>158</v>
      </c>
      <c r="D2501" t="s">
        <v>155</v>
      </c>
      <c r="E2501" t="s">
        <v>20</v>
      </c>
      <c r="F2501">
        <v>19972611908.044498</v>
      </c>
      <c r="G2501">
        <v>15798938193.2514</v>
      </c>
      <c r="H2501">
        <v>4959904.21169772</v>
      </c>
      <c r="I2501">
        <v>3.19041092074302</v>
      </c>
      <c r="J2501">
        <v>0.78549696063835694</v>
      </c>
      <c r="K2501">
        <v>4.0616464233677503</v>
      </c>
      <c r="L2501">
        <v>61.0685002531931</v>
      </c>
      <c r="M2501">
        <v>4026.81403825096</v>
      </c>
      <c r="N2501">
        <v>10.5</v>
      </c>
      <c r="O2501">
        <v>3.2359272476161598E-2</v>
      </c>
      <c r="P2501">
        <v>10</v>
      </c>
      <c r="Q2501" t="s">
        <v>156</v>
      </c>
      <c r="R2501">
        <v>132.29</v>
      </c>
    </row>
    <row r="2502" spans="1:18" x14ac:dyDescent="0.25">
      <c r="A2502">
        <v>2000</v>
      </c>
      <c r="B2502" t="s">
        <v>158</v>
      </c>
      <c r="C2502">
        <v>157</v>
      </c>
      <c r="D2502" t="s">
        <v>155</v>
      </c>
      <c r="E2502" t="s">
        <v>52</v>
      </c>
      <c r="F2502">
        <v>1994470633.68625</v>
      </c>
      <c r="G2502">
        <v>1540972646.4632001</v>
      </c>
      <c r="H2502">
        <v>828746.13191825105</v>
      </c>
      <c r="I2502">
        <v>1</v>
      </c>
      <c r="J2502">
        <v>1</v>
      </c>
      <c r="K2502">
        <v>1</v>
      </c>
      <c r="L2502">
        <v>7.0685199584796798</v>
      </c>
      <c r="M2502">
        <v>2406.6122988348202</v>
      </c>
      <c r="N2502">
        <v>1.5</v>
      </c>
      <c r="O2502">
        <v>0.119668418841784</v>
      </c>
      <c r="P2502">
        <v>10</v>
      </c>
      <c r="Q2502" t="s">
        <v>156</v>
      </c>
      <c r="R2502">
        <v>58.31</v>
      </c>
    </row>
    <row r="2503" spans="1:18" x14ac:dyDescent="0.25">
      <c r="A2503">
        <v>2001</v>
      </c>
      <c r="B2503" t="s">
        <v>158</v>
      </c>
      <c r="C2503">
        <v>157</v>
      </c>
      <c r="D2503" t="s">
        <v>155</v>
      </c>
      <c r="E2503" t="s">
        <v>52</v>
      </c>
      <c r="F2503">
        <v>2362253380.1863999</v>
      </c>
      <c r="G2503">
        <v>1904163856.67764</v>
      </c>
      <c r="H2503">
        <v>923927.877670713</v>
      </c>
      <c r="I2503">
        <v>1.1727364957923501</v>
      </c>
      <c r="J2503">
        <v>1.10839059212183</v>
      </c>
      <c r="K2503">
        <v>1.0580534552781999</v>
      </c>
      <c r="L2503">
        <v>8.2895113265457194</v>
      </c>
      <c r="M2503">
        <v>2556.7508430872399</v>
      </c>
      <c r="N2503">
        <v>3</v>
      </c>
      <c r="O2503">
        <v>0.119668418841784</v>
      </c>
      <c r="P2503">
        <v>10</v>
      </c>
      <c r="Q2503" t="s">
        <v>156</v>
      </c>
      <c r="R2503">
        <v>62.49</v>
      </c>
    </row>
    <row r="2504" spans="1:18" x14ac:dyDescent="0.25">
      <c r="A2504">
        <v>2002</v>
      </c>
      <c r="B2504" t="s">
        <v>158</v>
      </c>
      <c r="C2504">
        <v>157</v>
      </c>
      <c r="D2504" t="s">
        <v>155</v>
      </c>
      <c r="E2504" t="s">
        <v>52</v>
      </c>
      <c r="F2504">
        <v>2599927748.0650101</v>
      </c>
      <c r="G2504">
        <v>2124631485.7998199</v>
      </c>
      <c r="H2504">
        <v>993356.89074643597</v>
      </c>
      <c r="I2504">
        <v>1.2788095398127799</v>
      </c>
      <c r="J2504">
        <v>1.1502834971722999</v>
      </c>
      <c r="K2504">
        <v>1.11173423156676</v>
      </c>
      <c r="L2504">
        <v>9.0392907552608293</v>
      </c>
      <c r="M2504">
        <v>2617.3148566084401</v>
      </c>
      <c r="N2504">
        <v>8</v>
      </c>
      <c r="O2504">
        <v>0.119668418841784</v>
      </c>
      <c r="P2504">
        <v>10</v>
      </c>
      <c r="Q2504" t="s">
        <v>156</v>
      </c>
      <c r="R2504">
        <v>66.72</v>
      </c>
    </row>
    <row r="2505" spans="1:18" x14ac:dyDescent="0.25">
      <c r="A2505">
        <v>2003</v>
      </c>
      <c r="B2505" t="s">
        <v>158</v>
      </c>
      <c r="C2505">
        <v>157</v>
      </c>
      <c r="D2505" t="s">
        <v>155</v>
      </c>
      <c r="E2505" t="s">
        <v>52</v>
      </c>
      <c r="F2505">
        <v>3222319013.7813101</v>
      </c>
      <c r="G2505">
        <v>2593756426.5110302</v>
      </c>
      <c r="H2505">
        <v>1120405.6366259099</v>
      </c>
      <c r="I2505">
        <v>1.5713771752404899</v>
      </c>
      <c r="J2505">
        <v>1.24503193085049</v>
      </c>
      <c r="K2505">
        <v>1.2621179716789099</v>
      </c>
      <c r="L2505">
        <v>11.1073109254869</v>
      </c>
      <c r="M2505">
        <v>2876.02892063743</v>
      </c>
      <c r="N2505">
        <v>12.5</v>
      </c>
      <c r="O2505">
        <v>0.119668418841784</v>
      </c>
      <c r="P2505">
        <v>10</v>
      </c>
      <c r="Q2505" t="s">
        <v>156</v>
      </c>
      <c r="R2505">
        <v>72.099999999999994</v>
      </c>
    </row>
    <row r="2506" spans="1:18" x14ac:dyDescent="0.25">
      <c r="A2506">
        <v>2004</v>
      </c>
      <c r="B2506" t="s">
        <v>158</v>
      </c>
      <c r="C2506">
        <v>157</v>
      </c>
      <c r="D2506" t="s">
        <v>155</v>
      </c>
      <c r="E2506" t="s">
        <v>52</v>
      </c>
      <c r="F2506">
        <v>3752119780.1048298</v>
      </c>
      <c r="G2506">
        <v>3037408041.72088</v>
      </c>
      <c r="H2506">
        <v>1180018.5535144799</v>
      </c>
      <c r="I2506">
        <v>1.8128809062945499</v>
      </c>
      <c r="J2506">
        <v>1.38433400569665</v>
      </c>
      <c r="K2506">
        <v>1.3095690049037201</v>
      </c>
      <c r="L2506">
        <v>12.8143848684897</v>
      </c>
      <c r="M2506">
        <v>3179.7125298833598</v>
      </c>
      <c r="N2506">
        <v>9</v>
      </c>
      <c r="O2506">
        <v>0.119668418841784</v>
      </c>
      <c r="P2506">
        <v>10</v>
      </c>
      <c r="Q2506" t="s">
        <v>156</v>
      </c>
      <c r="R2506">
        <v>80.44</v>
      </c>
    </row>
    <row r="2507" spans="1:18" x14ac:dyDescent="0.25">
      <c r="A2507">
        <v>2005</v>
      </c>
      <c r="B2507" t="s">
        <v>158</v>
      </c>
      <c r="C2507">
        <v>157</v>
      </c>
      <c r="D2507" t="s">
        <v>155</v>
      </c>
      <c r="E2507" t="s">
        <v>52</v>
      </c>
      <c r="F2507">
        <v>4327159754.6732798</v>
      </c>
      <c r="G2507">
        <v>3499444317.3629098</v>
      </c>
      <c r="H2507">
        <v>1253413.7017219099</v>
      </c>
      <c r="I2507">
        <v>2.0715363606807098</v>
      </c>
      <c r="J2507">
        <v>1.50152039059564</v>
      </c>
      <c r="K2507">
        <v>1.37962586033144</v>
      </c>
      <c r="L2507">
        <v>14.642696110188</v>
      </c>
      <c r="M2507">
        <v>3452.2997065763102</v>
      </c>
      <c r="N2507">
        <v>9</v>
      </c>
      <c r="O2507">
        <v>0.119668418841784</v>
      </c>
      <c r="P2507">
        <v>10</v>
      </c>
      <c r="Q2507" t="s">
        <v>156</v>
      </c>
      <c r="R2507">
        <v>85.43</v>
      </c>
    </row>
    <row r="2508" spans="1:18" x14ac:dyDescent="0.25">
      <c r="A2508">
        <v>2006</v>
      </c>
      <c r="B2508" t="s">
        <v>158</v>
      </c>
      <c r="C2508">
        <v>157</v>
      </c>
      <c r="D2508" t="s">
        <v>155</v>
      </c>
      <c r="E2508" t="s">
        <v>52</v>
      </c>
      <c r="F2508">
        <v>5003908138.4101295</v>
      </c>
      <c r="G2508">
        <v>4017560249.6726098</v>
      </c>
      <c r="H2508">
        <v>1395337.44463535</v>
      </c>
      <c r="I2508">
        <v>2.3725275172548299</v>
      </c>
      <c r="J2508">
        <v>1.54849473904899</v>
      </c>
      <c r="K2508">
        <v>1.53215084134669</v>
      </c>
      <c r="L2508">
        <v>16.770258107758</v>
      </c>
      <c r="M2508">
        <v>3586.1634457303799</v>
      </c>
      <c r="N2508">
        <v>14</v>
      </c>
      <c r="O2508">
        <v>0.119668418841784</v>
      </c>
      <c r="P2508">
        <v>10</v>
      </c>
      <c r="Q2508" t="s">
        <v>156</v>
      </c>
      <c r="R2508">
        <v>91.48</v>
      </c>
    </row>
    <row r="2509" spans="1:18" x14ac:dyDescent="0.25">
      <c r="A2509">
        <v>2007</v>
      </c>
      <c r="B2509" t="s">
        <v>158</v>
      </c>
      <c r="C2509">
        <v>157</v>
      </c>
      <c r="D2509" t="s">
        <v>155</v>
      </c>
      <c r="E2509" t="s">
        <v>52</v>
      </c>
      <c r="F2509">
        <v>5474325218.9937</v>
      </c>
      <c r="G2509">
        <v>4400277806.4013996</v>
      </c>
      <c r="H2509">
        <v>1464936.6103447599</v>
      </c>
      <c r="I2509">
        <v>2.5710003979263099</v>
      </c>
      <c r="J2509">
        <v>1.6154288998427999</v>
      </c>
      <c r="K2509">
        <v>1.59152804445711</v>
      </c>
      <c r="L2509">
        <v>18.173167626001302</v>
      </c>
      <c r="M2509">
        <v>3736.9024573052102</v>
      </c>
      <c r="N2509">
        <v>12.5</v>
      </c>
      <c r="O2509">
        <v>0.119668418841784</v>
      </c>
      <c r="P2509">
        <v>10</v>
      </c>
      <c r="Q2509" t="s">
        <v>156</v>
      </c>
      <c r="R2509">
        <v>96.84</v>
      </c>
    </row>
    <row r="2510" spans="1:18" x14ac:dyDescent="0.25">
      <c r="A2510">
        <v>2008</v>
      </c>
      <c r="B2510" t="s">
        <v>158</v>
      </c>
      <c r="C2510">
        <v>157</v>
      </c>
      <c r="D2510" t="s">
        <v>155</v>
      </c>
      <c r="E2510" t="s">
        <v>52</v>
      </c>
      <c r="F2510">
        <v>5813399191.4825897</v>
      </c>
      <c r="G2510">
        <v>4764974282.1253595</v>
      </c>
      <c r="H2510">
        <v>1501016.42631174</v>
      </c>
      <c r="I2510">
        <v>2.70454277465767</v>
      </c>
      <c r="J2510">
        <v>1.7072680018261801</v>
      </c>
      <c r="K2510">
        <v>1.5841348703102001</v>
      </c>
      <c r="L2510">
        <v>19.117114581229799</v>
      </c>
      <c r="M2510">
        <v>3872.9750651477698</v>
      </c>
      <c r="N2510">
        <v>10.5</v>
      </c>
      <c r="O2510">
        <v>0.119668418841784</v>
      </c>
      <c r="P2510">
        <v>10</v>
      </c>
      <c r="Q2510" t="s">
        <v>156</v>
      </c>
      <c r="R2510">
        <v>99.85</v>
      </c>
    </row>
    <row r="2511" spans="1:18" x14ac:dyDescent="0.25">
      <c r="A2511">
        <v>2009</v>
      </c>
      <c r="B2511" t="s">
        <v>158</v>
      </c>
      <c r="C2511">
        <v>157</v>
      </c>
      <c r="D2511" t="s">
        <v>155</v>
      </c>
      <c r="E2511" t="s">
        <v>52</v>
      </c>
      <c r="F2511">
        <v>6090578743.8260603</v>
      </c>
      <c r="G2511">
        <v>5066394150.03232</v>
      </c>
      <c r="H2511">
        <v>1569798.11697132</v>
      </c>
      <c r="I2511">
        <v>2.8087625306463102</v>
      </c>
      <c r="J2511">
        <v>1.73572834006039</v>
      </c>
      <c r="K2511">
        <v>1.61820399299846</v>
      </c>
      <c r="L2511">
        <v>19.8537940065033</v>
      </c>
      <c r="M2511">
        <v>3879.8484199846598</v>
      </c>
      <c r="N2511">
        <v>11</v>
      </c>
      <c r="O2511">
        <v>0.119668418841784</v>
      </c>
      <c r="P2511">
        <v>10</v>
      </c>
      <c r="Q2511" t="s">
        <v>156</v>
      </c>
      <c r="R2511">
        <v>104.77</v>
      </c>
    </row>
    <row r="2512" spans="1:18" x14ac:dyDescent="0.25">
      <c r="A2512">
        <v>2010</v>
      </c>
      <c r="B2512" t="s">
        <v>158</v>
      </c>
      <c r="C2512">
        <v>157</v>
      </c>
      <c r="D2512" t="s">
        <v>155</v>
      </c>
      <c r="E2512" t="s">
        <v>52</v>
      </c>
      <c r="F2512">
        <v>6216778521.7331896</v>
      </c>
      <c r="G2512">
        <v>5174032293.4243698</v>
      </c>
      <c r="H2512">
        <v>1622875.6332173301</v>
      </c>
      <c r="I2512">
        <v>2.8547254143115999</v>
      </c>
      <c r="J2512">
        <v>1.71463024504103</v>
      </c>
      <c r="K2512">
        <v>1.66492188188555</v>
      </c>
      <c r="L2512">
        <v>20.1786835670407</v>
      </c>
      <c r="M2512">
        <v>3830.7177669606799</v>
      </c>
      <c r="N2512">
        <v>8.5</v>
      </c>
      <c r="O2512">
        <v>0.119668418841784</v>
      </c>
      <c r="P2512">
        <v>10</v>
      </c>
      <c r="Q2512" t="s">
        <v>156</v>
      </c>
      <c r="R2512">
        <v>106.74</v>
      </c>
    </row>
    <row r="2513" spans="1:18" x14ac:dyDescent="0.25">
      <c r="A2513">
        <v>2011</v>
      </c>
      <c r="B2513" t="s">
        <v>158</v>
      </c>
      <c r="C2513">
        <v>157</v>
      </c>
      <c r="D2513" t="s">
        <v>155</v>
      </c>
      <c r="E2513" t="s">
        <v>52</v>
      </c>
      <c r="F2513">
        <v>6731684685.0976496</v>
      </c>
      <c r="G2513">
        <v>5624288429.2357798</v>
      </c>
      <c r="H2513">
        <v>1668143.51174199</v>
      </c>
      <c r="I2513">
        <v>3.0687294896538302</v>
      </c>
      <c r="J2513">
        <v>1.81326282765834</v>
      </c>
      <c r="K2513">
        <v>1.69237985957988</v>
      </c>
      <c r="L2513">
        <v>21.6913756447933</v>
      </c>
      <c r="M2513">
        <v>4035.4349836891201</v>
      </c>
      <c r="N2513">
        <v>7.5</v>
      </c>
      <c r="O2513">
        <v>0.119668418841784</v>
      </c>
      <c r="P2513">
        <v>10</v>
      </c>
      <c r="Q2513" t="s">
        <v>156</v>
      </c>
      <c r="R2513">
        <v>109.7</v>
      </c>
    </row>
    <row r="2514" spans="1:18" x14ac:dyDescent="0.25">
      <c r="A2514">
        <v>2012</v>
      </c>
      <c r="B2514" t="s">
        <v>158</v>
      </c>
      <c r="C2514">
        <v>157</v>
      </c>
      <c r="D2514" t="s">
        <v>155</v>
      </c>
      <c r="E2514" t="s">
        <v>52</v>
      </c>
      <c r="F2514">
        <v>6823112568.2400703</v>
      </c>
      <c r="G2514">
        <v>5619392256.6574497</v>
      </c>
      <c r="H2514">
        <v>1667055.81067058</v>
      </c>
      <c r="I2514">
        <v>3.0880037050515101</v>
      </c>
      <c r="J2514">
        <v>1.8128663749576499</v>
      </c>
      <c r="K2514">
        <v>1.70338186405142</v>
      </c>
      <c r="L2514">
        <v>21.827615821015801</v>
      </c>
      <c r="M2514">
        <v>4092.9119016689901</v>
      </c>
      <c r="N2514">
        <v>7</v>
      </c>
      <c r="O2514">
        <v>0.119668418841784</v>
      </c>
      <c r="P2514">
        <v>10</v>
      </c>
      <c r="Q2514" t="s">
        <v>156</v>
      </c>
      <c r="R2514">
        <v>113.68</v>
      </c>
    </row>
    <row r="2515" spans="1:18" x14ac:dyDescent="0.25">
      <c r="A2515">
        <v>2013</v>
      </c>
      <c r="B2515" t="s">
        <v>158</v>
      </c>
      <c r="C2515">
        <v>157</v>
      </c>
      <c r="D2515" t="s">
        <v>155</v>
      </c>
      <c r="E2515" t="s">
        <v>52</v>
      </c>
      <c r="F2515">
        <v>7046358018.3028097</v>
      </c>
      <c r="G2515">
        <v>5860588025.3046303</v>
      </c>
      <c r="H2515">
        <v>1728173.1657235001</v>
      </c>
      <c r="I2515">
        <v>3.1671519171581899</v>
      </c>
      <c r="J2515">
        <v>1.82381389761747</v>
      </c>
      <c r="K2515">
        <v>1.73655432788158</v>
      </c>
      <c r="L2515">
        <v>22.3870765379699</v>
      </c>
      <c r="M2515">
        <v>4077.34488537371</v>
      </c>
      <c r="N2515">
        <v>8.5</v>
      </c>
      <c r="O2515">
        <v>0.119668418841784</v>
      </c>
      <c r="P2515">
        <v>10</v>
      </c>
      <c r="Q2515" t="s">
        <v>156</v>
      </c>
      <c r="R2515">
        <v>116.34</v>
      </c>
    </row>
    <row r="2516" spans="1:18" x14ac:dyDescent="0.25">
      <c r="A2516">
        <v>2014</v>
      </c>
      <c r="B2516" t="s">
        <v>158</v>
      </c>
      <c r="C2516">
        <v>157</v>
      </c>
      <c r="D2516" t="s">
        <v>155</v>
      </c>
      <c r="E2516" t="s">
        <v>52</v>
      </c>
      <c r="F2516">
        <v>7222561633.9032698</v>
      </c>
      <c r="G2516">
        <v>6081330467.9253902</v>
      </c>
      <c r="H2516">
        <v>1810902.4378968801</v>
      </c>
      <c r="I2516">
        <v>3.2225573976503998</v>
      </c>
      <c r="J2516">
        <v>1.8060515222576099</v>
      </c>
      <c r="K2516">
        <v>1.78431088921656</v>
      </c>
      <c r="L2516">
        <v>22.778711282638199</v>
      </c>
      <c r="M2516">
        <v>3988.3770007462699</v>
      </c>
      <c r="N2516">
        <v>10</v>
      </c>
      <c r="O2516">
        <v>0.119668418841784</v>
      </c>
      <c r="P2516">
        <v>10</v>
      </c>
      <c r="Q2516" t="s">
        <v>156</v>
      </c>
      <c r="R2516">
        <v>121.53</v>
      </c>
    </row>
    <row r="2517" spans="1:18" x14ac:dyDescent="0.25">
      <c r="A2517">
        <v>2015</v>
      </c>
      <c r="B2517" t="s">
        <v>158</v>
      </c>
      <c r="C2517">
        <v>157</v>
      </c>
      <c r="D2517" t="s">
        <v>155</v>
      </c>
      <c r="E2517" t="s">
        <v>52</v>
      </c>
      <c r="F2517">
        <v>7874094785.2623796</v>
      </c>
      <c r="G2517">
        <v>6763249512.3896198</v>
      </c>
      <c r="H2517">
        <v>1901687.8930116999</v>
      </c>
      <c r="I2517">
        <v>3.4872628987410001</v>
      </c>
      <c r="J2517">
        <v>1.9126819215459501</v>
      </c>
      <c r="K2517">
        <v>1.82323200708792</v>
      </c>
      <c r="L2517">
        <v>24.6497874002165</v>
      </c>
      <c r="M2517">
        <v>4140.5820661729003</v>
      </c>
      <c r="N2517">
        <v>8</v>
      </c>
      <c r="O2517">
        <v>0.119668418841784</v>
      </c>
      <c r="P2517">
        <v>10</v>
      </c>
      <c r="Q2517" t="s">
        <v>156</v>
      </c>
      <c r="R2517">
        <v>125.46</v>
      </c>
    </row>
    <row r="2518" spans="1:18" x14ac:dyDescent="0.25">
      <c r="A2518">
        <v>2016</v>
      </c>
      <c r="B2518" t="s">
        <v>158</v>
      </c>
      <c r="C2518">
        <v>157</v>
      </c>
      <c r="D2518" t="s">
        <v>155</v>
      </c>
      <c r="E2518" t="s">
        <v>52</v>
      </c>
      <c r="F2518">
        <v>8194093232.1166801</v>
      </c>
      <c r="G2518">
        <v>6562509519.6340303</v>
      </c>
      <c r="H2518">
        <v>1823674.2124183699</v>
      </c>
      <c r="I2518">
        <v>3.6030388060461198</v>
      </c>
      <c r="J2518">
        <v>1.9353043557566101</v>
      </c>
      <c r="K2518">
        <v>1.86174272554536</v>
      </c>
      <c r="L2518">
        <v>25.468151711713801</v>
      </c>
      <c r="M2518">
        <v>4493.1782093088405</v>
      </c>
      <c r="N2518">
        <v>7</v>
      </c>
      <c r="O2518">
        <v>0.119668418841784</v>
      </c>
      <c r="P2518">
        <v>10</v>
      </c>
      <c r="Q2518" t="s">
        <v>156</v>
      </c>
      <c r="R2518">
        <v>119.08</v>
      </c>
    </row>
    <row r="2519" spans="1:18" x14ac:dyDescent="0.25">
      <c r="A2519">
        <v>2017</v>
      </c>
      <c r="B2519" t="s">
        <v>158</v>
      </c>
      <c r="C2519">
        <v>157</v>
      </c>
      <c r="D2519" t="s">
        <v>155</v>
      </c>
      <c r="E2519" t="s">
        <v>52</v>
      </c>
      <c r="F2519">
        <v>8508160855.1327</v>
      </c>
      <c r="G2519">
        <v>6808942070.2748604</v>
      </c>
      <c r="H2519">
        <v>1883401.4953083999</v>
      </c>
      <c r="I2519">
        <v>3.7173817907678099</v>
      </c>
      <c r="J2519">
        <v>1.94430016519203</v>
      </c>
      <c r="K2519">
        <v>1.9119382168034</v>
      </c>
      <c r="L2519">
        <v>26.276387381331201</v>
      </c>
      <c r="M2519">
        <v>4517.4440374645201</v>
      </c>
      <c r="N2519">
        <v>5.5</v>
      </c>
      <c r="O2519">
        <v>0.119668418841784</v>
      </c>
      <c r="P2519">
        <v>10</v>
      </c>
      <c r="Q2519" t="s">
        <v>156</v>
      </c>
      <c r="R2519">
        <v>120.99</v>
      </c>
    </row>
    <row r="2520" spans="1:18" x14ac:dyDescent="0.25">
      <c r="A2520">
        <v>2018</v>
      </c>
      <c r="B2520" t="s">
        <v>158</v>
      </c>
      <c r="C2520">
        <v>157</v>
      </c>
      <c r="D2520" t="s">
        <v>155</v>
      </c>
      <c r="E2520" t="s">
        <v>52</v>
      </c>
      <c r="F2520">
        <v>9012124817.1487503</v>
      </c>
      <c r="G2520">
        <v>7352559210.3054199</v>
      </c>
      <c r="H2520">
        <v>1992015.47981226</v>
      </c>
      <c r="I2520">
        <v>3.91694021315105</v>
      </c>
      <c r="J2520">
        <v>1.9850543693098199</v>
      </c>
      <c r="K2520">
        <v>1.9732155822577899</v>
      </c>
      <c r="L2520">
        <v>27.686970072829801</v>
      </c>
      <c r="M2520">
        <v>4524.1238878314898</v>
      </c>
      <c r="N2520">
        <v>5</v>
      </c>
      <c r="O2520">
        <v>0.119668418841784</v>
      </c>
      <c r="P2520">
        <v>10</v>
      </c>
      <c r="Q2520" t="s">
        <v>156</v>
      </c>
      <c r="R2520">
        <v>126.27</v>
      </c>
    </row>
    <row r="2521" spans="1:18" x14ac:dyDescent="0.25">
      <c r="A2521">
        <v>2019</v>
      </c>
      <c r="B2521" t="s">
        <v>158</v>
      </c>
      <c r="C2521">
        <v>157</v>
      </c>
      <c r="D2521" t="s">
        <v>155</v>
      </c>
      <c r="E2521" t="s">
        <v>52</v>
      </c>
      <c r="F2521">
        <v>9590262566.5347099</v>
      </c>
      <c r="G2521">
        <v>7586186836.4201002</v>
      </c>
      <c r="H2521">
        <v>2078723.3127038199</v>
      </c>
      <c r="I2521">
        <v>4.1484360568992997</v>
      </c>
      <c r="J2521">
        <v>1.96269778594704</v>
      </c>
      <c r="K2521">
        <v>2.1136397496355301</v>
      </c>
      <c r="L2521">
        <v>29.3233030646694</v>
      </c>
      <c r="M2521">
        <v>4613.5349076643297</v>
      </c>
      <c r="N2521">
        <v>5.5</v>
      </c>
      <c r="O2521">
        <v>0.119668418841784</v>
      </c>
      <c r="P2521">
        <v>10</v>
      </c>
      <c r="Q2521" t="s">
        <v>156</v>
      </c>
      <c r="R2521">
        <v>132.29</v>
      </c>
    </row>
    <row r="2522" spans="1:18" x14ac:dyDescent="0.25">
      <c r="A2522">
        <v>2000</v>
      </c>
      <c r="B2522" t="s">
        <v>159</v>
      </c>
      <c r="C2522">
        <v>160</v>
      </c>
      <c r="D2522" t="s">
        <v>155</v>
      </c>
      <c r="E2522" t="s">
        <v>20</v>
      </c>
      <c r="F2522">
        <v>3159801489.35358</v>
      </c>
      <c r="G2522">
        <v>2441333344.8526001</v>
      </c>
      <c r="H2522">
        <v>2021193.75058938</v>
      </c>
      <c r="I2522">
        <v>1</v>
      </c>
      <c r="J2522">
        <v>1</v>
      </c>
      <c r="K2522">
        <v>1</v>
      </c>
      <c r="L2522">
        <v>11.1985203066385</v>
      </c>
      <c r="M2522">
        <v>1563.3342862019899</v>
      </c>
      <c r="N2522">
        <v>13</v>
      </c>
      <c r="O2522">
        <v>0.13536062938074001</v>
      </c>
      <c r="P2522">
        <v>10</v>
      </c>
      <c r="Q2522" t="s">
        <v>156</v>
      </c>
      <c r="R2522">
        <v>58.31</v>
      </c>
    </row>
    <row r="2523" spans="1:18" x14ac:dyDescent="0.25">
      <c r="A2523">
        <v>2001</v>
      </c>
      <c r="B2523" t="s">
        <v>159</v>
      </c>
      <c r="C2523">
        <v>160</v>
      </c>
      <c r="D2523" t="s">
        <v>155</v>
      </c>
      <c r="E2523" t="s">
        <v>20</v>
      </c>
      <c r="F2523">
        <v>3294866033.25283</v>
      </c>
      <c r="G2523">
        <v>2655923731.86479</v>
      </c>
      <c r="H2523">
        <v>2103073.50326605</v>
      </c>
      <c r="I2523">
        <v>1.0324750592988501</v>
      </c>
      <c r="J2523">
        <v>1.04554327184689</v>
      </c>
      <c r="K2523">
        <v>0.98750103137773004</v>
      </c>
      <c r="L2523">
        <v>11.562192917656001</v>
      </c>
      <c r="M2523">
        <v>1566.6908589433201</v>
      </c>
      <c r="N2523">
        <v>16.5</v>
      </c>
      <c r="O2523">
        <v>0.13536062938074001</v>
      </c>
      <c r="P2523">
        <v>10</v>
      </c>
      <c r="Q2523" t="s">
        <v>156</v>
      </c>
      <c r="R2523">
        <v>62.49</v>
      </c>
    </row>
    <row r="2524" spans="1:18" x14ac:dyDescent="0.25">
      <c r="A2524">
        <v>2002</v>
      </c>
      <c r="B2524" t="s">
        <v>159</v>
      </c>
      <c r="C2524">
        <v>160</v>
      </c>
      <c r="D2524" t="s">
        <v>155</v>
      </c>
      <c r="E2524" t="s">
        <v>20</v>
      </c>
      <c r="F2524">
        <v>3589323280.5728202</v>
      </c>
      <c r="G2524">
        <v>2933154300.2665901</v>
      </c>
      <c r="H2524">
        <v>2275532.1105005401</v>
      </c>
      <c r="I2524">
        <v>1.1143587072690799</v>
      </c>
      <c r="J2524">
        <v>1.06716802784166</v>
      </c>
      <c r="K2524">
        <v>1.0442204771847099</v>
      </c>
      <c r="L2524">
        <v>12.479168612232201</v>
      </c>
      <c r="M2524">
        <v>1577.3555837818101</v>
      </c>
      <c r="N2524">
        <v>26</v>
      </c>
      <c r="O2524">
        <v>0.13536062938074001</v>
      </c>
      <c r="P2524">
        <v>10</v>
      </c>
      <c r="Q2524" t="s">
        <v>156</v>
      </c>
      <c r="R2524">
        <v>66.72</v>
      </c>
    </row>
    <row r="2525" spans="1:18" x14ac:dyDescent="0.25">
      <c r="A2525">
        <v>2003</v>
      </c>
      <c r="B2525" t="s">
        <v>159</v>
      </c>
      <c r="C2525">
        <v>160</v>
      </c>
      <c r="D2525" t="s">
        <v>155</v>
      </c>
      <c r="E2525" t="s">
        <v>20</v>
      </c>
      <c r="F2525">
        <v>3975955051.3940802</v>
      </c>
      <c r="G2525">
        <v>3200384233.2081099</v>
      </c>
      <c r="H2525">
        <v>2277921.5673335502</v>
      </c>
      <c r="I2525">
        <v>1.2238303507316901</v>
      </c>
      <c r="J2525">
        <v>1.16317275047197</v>
      </c>
      <c r="K2525">
        <v>1.0521484020624701</v>
      </c>
      <c r="L2525">
        <v>13.705089034549401</v>
      </c>
      <c r="M2525">
        <v>1745.43105803603</v>
      </c>
      <c r="N2525">
        <v>29</v>
      </c>
      <c r="O2525">
        <v>0.13536062938074001</v>
      </c>
      <c r="P2525">
        <v>10</v>
      </c>
      <c r="Q2525" t="s">
        <v>156</v>
      </c>
      <c r="R2525">
        <v>72.099999999999994</v>
      </c>
    </row>
    <row r="2526" spans="1:18" x14ac:dyDescent="0.25">
      <c r="A2526">
        <v>2004</v>
      </c>
      <c r="B2526" t="s">
        <v>159</v>
      </c>
      <c r="C2526">
        <v>160</v>
      </c>
      <c r="D2526" t="s">
        <v>155</v>
      </c>
      <c r="E2526" t="s">
        <v>20</v>
      </c>
      <c r="F2526">
        <v>4207658480.6649499</v>
      </c>
      <c r="G2526">
        <v>3406174763.8636799</v>
      </c>
      <c r="H2526">
        <v>2463931.2622655001</v>
      </c>
      <c r="I2526">
        <v>1.28321938054173</v>
      </c>
      <c r="J2526">
        <v>1.14450897550752</v>
      </c>
      <c r="K2526">
        <v>1.1211964327083499</v>
      </c>
      <c r="L2526">
        <v>14.3701582908686</v>
      </c>
      <c r="M2526">
        <v>1707.7012435793999</v>
      </c>
      <c r="N2526">
        <v>33.5</v>
      </c>
      <c r="O2526">
        <v>0.13536062938074001</v>
      </c>
      <c r="P2526">
        <v>10</v>
      </c>
      <c r="Q2526" t="s">
        <v>156</v>
      </c>
      <c r="R2526">
        <v>80.44</v>
      </c>
    </row>
    <row r="2527" spans="1:18" x14ac:dyDescent="0.25">
      <c r="A2527">
        <v>2005</v>
      </c>
      <c r="B2527" t="s">
        <v>159</v>
      </c>
      <c r="C2527">
        <v>160</v>
      </c>
      <c r="D2527" t="s">
        <v>155</v>
      </c>
      <c r="E2527" t="s">
        <v>20</v>
      </c>
      <c r="F2527">
        <v>4444700030.7181101</v>
      </c>
      <c r="G2527">
        <v>3594501046.1148701</v>
      </c>
      <c r="H2527">
        <v>2644097.7313077198</v>
      </c>
      <c r="I2527">
        <v>1.3430739765256701</v>
      </c>
      <c r="J2527">
        <v>1.12549086549116</v>
      </c>
      <c r="K2527">
        <v>1.1933228582353299</v>
      </c>
      <c r="L2527">
        <v>15.0404411994404</v>
      </c>
      <c r="M2527">
        <v>1680.98931370432</v>
      </c>
      <c r="N2527">
        <v>37.5</v>
      </c>
      <c r="O2527">
        <v>0.13536062938074001</v>
      </c>
      <c r="P2527">
        <v>10</v>
      </c>
      <c r="Q2527" t="s">
        <v>156</v>
      </c>
      <c r="R2527">
        <v>85.43</v>
      </c>
    </row>
    <row r="2528" spans="1:18" x14ac:dyDescent="0.25">
      <c r="A2528">
        <v>2006</v>
      </c>
      <c r="B2528" t="s">
        <v>159</v>
      </c>
      <c r="C2528">
        <v>160</v>
      </c>
      <c r="D2528" t="s">
        <v>155</v>
      </c>
      <c r="E2528" t="s">
        <v>20</v>
      </c>
      <c r="F2528">
        <v>4678223916.8171597</v>
      </c>
      <c r="G2528">
        <v>3756073438.4792299</v>
      </c>
      <c r="H2528">
        <v>2735118.3312254199</v>
      </c>
      <c r="I2528">
        <v>1.40007332577721</v>
      </c>
      <c r="J2528">
        <v>1.13694333090625</v>
      </c>
      <c r="K2528">
        <v>1.23143633259295</v>
      </c>
      <c r="L2528">
        <v>15.678749569499001</v>
      </c>
      <c r="M2528">
        <v>1710.4283435960799</v>
      </c>
      <c r="N2528">
        <v>44</v>
      </c>
      <c r="O2528">
        <v>0.13536062938074001</v>
      </c>
      <c r="P2528">
        <v>10</v>
      </c>
      <c r="Q2528" t="s">
        <v>156</v>
      </c>
      <c r="R2528">
        <v>91.48</v>
      </c>
    </row>
    <row r="2529" spans="1:18" x14ac:dyDescent="0.25">
      <c r="A2529">
        <v>2007</v>
      </c>
      <c r="B2529" t="s">
        <v>159</v>
      </c>
      <c r="C2529">
        <v>160</v>
      </c>
      <c r="D2529" t="s">
        <v>155</v>
      </c>
      <c r="E2529" t="s">
        <v>20</v>
      </c>
      <c r="F2529">
        <v>4898999402.8579903</v>
      </c>
      <c r="G2529">
        <v>3937829318.4292002</v>
      </c>
      <c r="H2529">
        <v>2739317.5644789101</v>
      </c>
      <c r="I2529">
        <v>1.45226804912056</v>
      </c>
      <c r="J2529">
        <v>1.19013264988029</v>
      </c>
      <c r="K2529">
        <v>1.2202572959128799</v>
      </c>
      <c r="L2529">
        <v>16.263253238758899</v>
      </c>
      <c r="M2529">
        <v>1788.4014129591801</v>
      </c>
      <c r="N2529">
        <v>45</v>
      </c>
      <c r="O2529">
        <v>0.13536062938074001</v>
      </c>
      <c r="P2529">
        <v>10</v>
      </c>
      <c r="Q2529" t="s">
        <v>156</v>
      </c>
      <c r="R2529">
        <v>96.84</v>
      </c>
    </row>
    <row r="2530" spans="1:18" x14ac:dyDescent="0.25">
      <c r="A2530">
        <v>2008</v>
      </c>
      <c r="B2530" t="s">
        <v>159</v>
      </c>
      <c r="C2530">
        <v>160</v>
      </c>
      <c r="D2530" t="s">
        <v>155</v>
      </c>
      <c r="E2530" t="s">
        <v>20</v>
      </c>
      <c r="F2530">
        <v>5240304394.7032299</v>
      </c>
      <c r="G2530">
        <v>4295234999.1470804</v>
      </c>
      <c r="H2530">
        <v>2715023.6638698801</v>
      </c>
      <c r="I2530">
        <v>1.5388208784269399</v>
      </c>
      <c r="J2530">
        <v>1.3097673929859299</v>
      </c>
      <c r="K2530">
        <v>1.1748810412197099</v>
      </c>
      <c r="L2530">
        <v>17.232516855343398</v>
      </c>
      <c r="M2530">
        <v>1930.1137092978099</v>
      </c>
      <c r="N2530">
        <v>37.5</v>
      </c>
      <c r="O2530">
        <v>0.13536062938074001</v>
      </c>
      <c r="P2530">
        <v>10</v>
      </c>
      <c r="Q2530" t="s">
        <v>156</v>
      </c>
      <c r="R2530">
        <v>99.85</v>
      </c>
    </row>
    <row r="2531" spans="1:18" x14ac:dyDescent="0.25">
      <c r="A2531">
        <v>2009</v>
      </c>
      <c r="B2531" t="s">
        <v>159</v>
      </c>
      <c r="C2531">
        <v>160</v>
      </c>
      <c r="D2531" t="s">
        <v>155</v>
      </c>
      <c r="E2531" t="s">
        <v>20</v>
      </c>
      <c r="F2531">
        <v>5401799784.0515203</v>
      </c>
      <c r="G2531">
        <v>4493439454.0595398</v>
      </c>
      <c r="H2531">
        <v>2799269.9532540799</v>
      </c>
      <c r="I2531">
        <v>1.5723991137769799</v>
      </c>
      <c r="J2531">
        <v>1.32896938233441</v>
      </c>
      <c r="K2531">
        <v>1.1831718131948099</v>
      </c>
      <c r="L2531">
        <v>17.608543405771901</v>
      </c>
      <c r="M2531">
        <v>1929.71734568581</v>
      </c>
      <c r="N2531">
        <v>39.5</v>
      </c>
      <c r="O2531">
        <v>0.13536062938074001</v>
      </c>
      <c r="P2531">
        <v>10</v>
      </c>
      <c r="Q2531" t="s">
        <v>156</v>
      </c>
      <c r="R2531">
        <v>104.77</v>
      </c>
    </row>
    <row r="2532" spans="1:18" x14ac:dyDescent="0.25">
      <c r="A2532">
        <v>2010</v>
      </c>
      <c r="B2532" t="s">
        <v>159</v>
      </c>
      <c r="C2532">
        <v>160</v>
      </c>
      <c r="D2532" t="s">
        <v>155</v>
      </c>
      <c r="E2532" t="s">
        <v>20</v>
      </c>
      <c r="F2532">
        <v>5790289395.9802198</v>
      </c>
      <c r="G2532">
        <v>4819078598.0778303</v>
      </c>
      <c r="H2532">
        <v>2886442.2198391599</v>
      </c>
      <c r="I2532">
        <v>1.6782902158292401</v>
      </c>
      <c r="J2532">
        <v>1.3822353800534799</v>
      </c>
      <c r="K2532">
        <v>1.2141855432497299</v>
      </c>
      <c r="L2532">
        <v>18.7943670623965</v>
      </c>
      <c r="M2532">
        <v>2006.0298994320001</v>
      </c>
      <c r="N2532">
        <v>41.5</v>
      </c>
      <c r="O2532">
        <v>0.13536062938074001</v>
      </c>
      <c r="P2532">
        <v>10</v>
      </c>
      <c r="Q2532" t="s">
        <v>156</v>
      </c>
      <c r="R2532">
        <v>106.74</v>
      </c>
    </row>
    <row r="2533" spans="1:18" x14ac:dyDescent="0.25">
      <c r="A2533">
        <v>2011</v>
      </c>
      <c r="B2533" t="s">
        <v>159</v>
      </c>
      <c r="C2533">
        <v>160</v>
      </c>
      <c r="D2533" t="s">
        <v>155</v>
      </c>
      <c r="E2533" t="s">
        <v>20</v>
      </c>
      <c r="F2533">
        <v>6047184093.9446497</v>
      </c>
      <c r="G2533">
        <v>5052391655.2901096</v>
      </c>
      <c r="H2533">
        <v>2957837.8737393701</v>
      </c>
      <c r="I2533">
        <v>1.74002656333418</v>
      </c>
      <c r="J2533">
        <v>1.41417614599187</v>
      </c>
      <c r="K2533">
        <v>1.2304171359882199</v>
      </c>
      <c r="L2533">
        <v>19.4857228035882</v>
      </c>
      <c r="M2533">
        <v>2044.4609718583599</v>
      </c>
      <c r="N2533">
        <v>36.5</v>
      </c>
      <c r="O2533">
        <v>0.13536062938074001</v>
      </c>
      <c r="P2533">
        <v>10</v>
      </c>
      <c r="Q2533" t="s">
        <v>156</v>
      </c>
      <c r="R2533">
        <v>109.7</v>
      </c>
    </row>
    <row r="2534" spans="1:18" x14ac:dyDescent="0.25">
      <c r="A2534">
        <v>2012</v>
      </c>
      <c r="B2534" t="s">
        <v>159</v>
      </c>
      <c r="C2534">
        <v>160</v>
      </c>
      <c r="D2534" t="s">
        <v>155</v>
      </c>
      <c r="E2534" t="s">
        <v>20</v>
      </c>
      <c r="F2534">
        <v>6441126418.1262798</v>
      </c>
      <c r="G2534">
        <v>5304795363.7245302</v>
      </c>
      <c r="H2534">
        <v>3096808.0172211099</v>
      </c>
      <c r="I2534">
        <v>1.84003017917669</v>
      </c>
      <c r="J2534">
        <v>1.41819260509003</v>
      </c>
      <c r="K2534">
        <v>1.2974473090415499</v>
      </c>
      <c r="L2534">
        <v>20.605615326337801</v>
      </c>
      <c r="M2534">
        <v>2079.9243551126401</v>
      </c>
      <c r="N2534">
        <v>48.5</v>
      </c>
      <c r="O2534">
        <v>0.13536062938074001</v>
      </c>
      <c r="P2534">
        <v>10</v>
      </c>
      <c r="Q2534" t="s">
        <v>156</v>
      </c>
      <c r="R2534">
        <v>113.68</v>
      </c>
    </row>
    <row r="2535" spans="1:18" x14ac:dyDescent="0.25">
      <c r="A2535">
        <v>2013</v>
      </c>
      <c r="B2535" t="s">
        <v>159</v>
      </c>
      <c r="C2535">
        <v>160</v>
      </c>
      <c r="D2535" t="s">
        <v>155</v>
      </c>
      <c r="E2535" t="s">
        <v>20</v>
      </c>
      <c r="F2535">
        <v>6704437523.3495903</v>
      </c>
      <c r="G2535">
        <v>5576206341.4441099</v>
      </c>
      <c r="H2535">
        <v>3192041.8787865299</v>
      </c>
      <c r="I2535">
        <v>1.9021045515615</v>
      </c>
      <c r="J2535">
        <v>1.4462757995130699</v>
      </c>
      <c r="K2535">
        <v>1.3151741543361899</v>
      </c>
      <c r="L2535">
        <v>21.300756446011</v>
      </c>
      <c r="M2535">
        <v>2100.3601387267199</v>
      </c>
      <c r="N2535">
        <v>61</v>
      </c>
      <c r="O2535">
        <v>0.13536062938074001</v>
      </c>
      <c r="P2535">
        <v>10</v>
      </c>
      <c r="Q2535" t="s">
        <v>156</v>
      </c>
      <c r="R2535">
        <v>116.34</v>
      </c>
    </row>
    <row r="2536" spans="1:18" x14ac:dyDescent="0.25">
      <c r="A2536">
        <v>2014</v>
      </c>
      <c r="B2536" t="s">
        <v>159</v>
      </c>
      <c r="C2536">
        <v>160</v>
      </c>
      <c r="D2536" t="s">
        <v>155</v>
      </c>
      <c r="E2536" t="s">
        <v>20</v>
      </c>
      <c r="F2536">
        <v>7119272292.1291504</v>
      </c>
      <c r="G2536">
        <v>5994361792.1311398</v>
      </c>
      <c r="H2536">
        <v>3324045.6060711499</v>
      </c>
      <c r="I2536">
        <v>2.0049929752339701</v>
      </c>
      <c r="J2536">
        <v>1.4929898029400299</v>
      </c>
      <c r="K2536">
        <v>1.3429381575719399</v>
      </c>
      <c r="L2536">
        <v>22.452954547825101</v>
      </c>
      <c r="M2536">
        <v>2141.7492825989698</v>
      </c>
      <c r="N2536">
        <v>53.5</v>
      </c>
      <c r="O2536">
        <v>0.13536062938074001</v>
      </c>
      <c r="P2536">
        <v>10</v>
      </c>
      <c r="Q2536" t="s">
        <v>156</v>
      </c>
      <c r="R2536">
        <v>121.53</v>
      </c>
    </row>
    <row r="2537" spans="1:18" x14ac:dyDescent="0.25">
      <c r="A2537">
        <v>2015</v>
      </c>
      <c r="B2537" t="s">
        <v>159</v>
      </c>
      <c r="C2537">
        <v>160</v>
      </c>
      <c r="D2537" t="s">
        <v>155</v>
      </c>
      <c r="E2537" t="s">
        <v>20</v>
      </c>
      <c r="F2537">
        <v>7647670558.9464703</v>
      </c>
      <c r="G2537">
        <v>6568768295.1847601</v>
      </c>
      <c r="H2537">
        <v>3426621.8742393702</v>
      </c>
      <c r="I2537">
        <v>2.13786889797914</v>
      </c>
      <c r="J2537">
        <v>1.58707928749131</v>
      </c>
      <c r="K2537">
        <v>1.3470460580192301</v>
      </c>
      <c r="L2537">
        <v>23.9409682669503</v>
      </c>
      <c r="M2537">
        <v>2231.83964838375</v>
      </c>
      <c r="N2537">
        <v>43</v>
      </c>
      <c r="O2537">
        <v>0.13536062938074001</v>
      </c>
      <c r="P2537">
        <v>10</v>
      </c>
      <c r="Q2537" t="s">
        <v>156</v>
      </c>
      <c r="R2537">
        <v>125.46</v>
      </c>
    </row>
    <row r="2538" spans="1:18" x14ac:dyDescent="0.25">
      <c r="A2538">
        <v>2016</v>
      </c>
      <c r="B2538" t="s">
        <v>159</v>
      </c>
      <c r="C2538">
        <v>160</v>
      </c>
      <c r="D2538" t="s">
        <v>155</v>
      </c>
      <c r="E2538" t="s">
        <v>20</v>
      </c>
      <c r="F2538">
        <v>7022875582.72369</v>
      </c>
      <c r="G2538">
        <v>5624501279.3104801</v>
      </c>
      <c r="H2538">
        <v>2972424.2426816602</v>
      </c>
      <c r="I2538">
        <v>1.94917512288206</v>
      </c>
      <c r="J2538">
        <v>1.5665854513572199</v>
      </c>
      <c r="K2538">
        <v>1.2442188335104101</v>
      </c>
      <c r="L2538">
        <v>21.827877194789298</v>
      </c>
      <c r="M2538">
        <v>2362.6760547437202</v>
      </c>
      <c r="N2538">
        <v>19.5</v>
      </c>
      <c r="O2538">
        <v>0.13536062938074001</v>
      </c>
      <c r="P2538">
        <v>10</v>
      </c>
      <c r="Q2538" t="s">
        <v>156</v>
      </c>
      <c r="R2538">
        <v>119.08</v>
      </c>
    </row>
    <row r="2539" spans="1:18" x14ac:dyDescent="0.25">
      <c r="A2539">
        <v>2017</v>
      </c>
      <c r="B2539" t="s">
        <v>159</v>
      </c>
      <c r="C2539">
        <v>160</v>
      </c>
      <c r="D2539" t="s">
        <v>155</v>
      </c>
      <c r="E2539" t="s">
        <v>20</v>
      </c>
      <c r="F2539">
        <v>7070488297.9283504</v>
      </c>
      <c r="G2539">
        <v>5658396220.8598299</v>
      </c>
      <c r="H2539">
        <v>3145959.7550406302</v>
      </c>
      <c r="I2539">
        <v>1.9499286922286501</v>
      </c>
      <c r="J2539">
        <v>1.4890903741150301</v>
      </c>
      <c r="K2539">
        <v>1.3094763931890301</v>
      </c>
      <c r="L2539">
        <v>21.836316056419498</v>
      </c>
      <c r="M2539">
        <v>2247.4821194389501</v>
      </c>
      <c r="N2539">
        <v>13.5</v>
      </c>
      <c r="O2539">
        <v>0.13536062938074001</v>
      </c>
      <c r="P2539">
        <v>10</v>
      </c>
      <c r="Q2539" t="s">
        <v>156</v>
      </c>
      <c r="R2539">
        <v>120.99</v>
      </c>
    </row>
    <row r="2540" spans="1:18" x14ac:dyDescent="0.25">
      <c r="A2540">
        <v>2018</v>
      </c>
      <c r="B2540" t="s">
        <v>159</v>
      </c>
      <c r="C2540">
        <v>160</v>
      </c>
      <c r="D2540" t="s">
        <v>155</v>
      </c>
      <c r="E2540" t="s">
        <v>20</v>
      </c>
      <c r="F2540">
        <v>7251522188.5334997</v>
      </c>
      <c r="G2540">
        <v>5916168199.8213301</v>
      </c>
      <c r="H2540">
        <v>3381475.3833782598</v>
      </c>
      <c r="I2540">
        <v>1.9893755295325199</v>
      </c>
      <c r="J2540">
        <v>1.4484888161515299</v>
      </c>
      <c r="K2540">
        <v>1.37341449057099</v>
      </c>
      <c r="L2540">
        <v>22.278062264999601</v>
      </c>
      <c r="M2540">
        <v>2144.4846897832099</v>
      </c>
      <c r="N2540">
        <v>29.5</v>
      </c>
      <c r="O2540">
        <v>0.13536062938074001</v>
      </c>
      <c r="P2540">
        <v>10</v>
      </c>
      <c r="Q2540" t="s">
        <v>156</v>
      </c>
      <c r="R2540">
        <v>126.27</v>
      </c>
    </row>
    <row r="2541" spans="1:18" x14ac:dyDescent="0.25">
      <c r="A2541">
        <v>2019</v>
      </c>
      <c r="B2541" t="s">
        <v>159</v>
      </c>
      <c r="C2541">
        <v>160</v>
      </c>
      <c r="D2541" t="s">
        <v>155</v>
      </c>
      <c r="E2541" t="s">
        <v>20</v>
      </c>
      <c r="F2541">
        <v>7370996517.6795702</v>
      </c>
      <c r="G2541">
        <v>5830680480.9333</v>
      </c>
      <c r="H2541">
        <v>3452126.4107127502</v>
      </c>
      <c r="I2541">
        <v>2.0125559160836</v>
      </c>
      <c r="J2541">
        <v>1.39834204553774</v>
      </c>
      <c r="K2541">
        <v>1.4392443697919901</v>
      </c>
      <c r="L2541">
        <v>22.537648294507601</v>
      </c>
      <c r="M2541">
        <v>2135.2046943604601</v>
      </c>
      <c r="N2541">
        <v>32.5</v>
      </c>
      <c r="O2541">
        <v>0.13536062938074001</v>
      </c>
      <c r="P2541">
        <v>10</v>
      </c>
      <c r="Q2541" t="s">
        <v>156</v>
      </c>
      <c r="R2541">
        <v>132.29</v>
      </c>
    </row>
    <row r="2542" spans="1:18" x14ac:dyDescent="0.25">
      <c r="A2542">
        <v>2000</v>
      </c>
      <c r="B2542" t="s">
        <v>160</v>
      </c>
      <c r="C2542">
        <v>161</v>
      </c>
      <c r="D2542" t="s">
        <v>155</v>
      </c>
      <c r="E2542" t="s">
        <v>20</v>
      </c>
      <c r="F2542">
        <v>1937367794.49613</v>
      </c>
      <c r="G2542">
        <v>1496853714.98276</v>
      </c>
      <c r="H2542">
        <v>2119157.7643414801</v>
      </c>
      <c r="I2542">
        <v>1</v>
      </c>
      <c r="J2542">
        <v>1</v>
      </c>
      <c r="K2542">
        <v>1</v>
      </c>
      <c r="L2542">
        <v>6.8661441743072302</v>
      </c>
      <c r="M2542">
        <v>914.21593384679397</v>
      </c>
      <c r="N2542">
        <v>12.5</v>
      </c>
      <c r="O2542">
        <v>0.15374283972641301</v>
      </c>
      <c r="P2542">
        <v>10</v>
      </c>
      <c r="Q2542" t="s">
        <v>156</v>
      </c>
      <c r="R2542">
        <v>58.31</v>
      </c>
    </row>
    <row r="2543" spans="1:18" x14ac:dyDescent="0.25">
      <c r="A2543">
        <v>2001</v>
      </c>
      <c r="B2543" t="s">
        <v>160</v>
      </c>
      <c r="C2543">
        <v>161</v>
      </c>
      <c r="D2543" t="s">
        <v>155</v>
      </c>
      <c r="E2543" t="s">
        <v>20</v>
      </c>
      <c r="F2543">
        <v>2325486627.17804</v>
      </c>
      <c r="G2543">
        <v>1874526933.3936601</v>
      </c>
      <c r="H2543">
        <v>2419920.7324330201</v>
      </c>
      <c r="I2543">
        <v>1.1885114722797501</v>
      </c>
      <c r="J2543">
        <v>1.0966662408815999</v>
      </c>
      <c r="K2543">
        <v>1.083749483639</v>
      </c>
      <c r="L2543">
        <v>8.1604911214909208</v>
      </c>
      <c r="M2543">
        <v>960.97636422990195</v>
      </c>
      <c r="N2543">
        <v>16.5</v>
      </c>
      <c r="O2543">
        <v>0.15374283972641301</v>
      </c>
      <c r="P2543">
        <v>10</v>
      </c>
      <c r="Q2543" t="s">
        <v>156</v>
      </c>
      <c r="R2543">
        <v>62.49</v>
      </c>
    </row>
    <row r="2544" spans="1:18" x14ac:dyDescent="0.25">
      <c r="A2544">
        <v>2002</v>
      </c>
      <c r="B2544" t="s">
        <v>160</v>
      </c>
      <c r="C2544">
        <v>161</v>
      </c>
      <c r="D2544" t="s">
        <v>155</v>
      </c>
      <c r="E2544" t="s">
        <v>20</v>
      </c>
      <c r="F2544">
        <v>2738439888.96067</v>
      </c>
      <c r="G2544">
        <v>2237822037.3186002</v>
      </c>
      <c r="H2544">
        <v>2794022.2472711899</v>
      </c>
      <c r="I2544">
        <v>1.38663887196862</v>
      </c>
      <c r="J2544">
        <v>1.13391269258924</v>
      </c>
      <c r="K2544">
        <v>1.2228797517049499</v>
      </c>
      <c r="L2544">
        <v>9.5208624126352905</v>
      </c>
      <c r="M2544">
        <v>980.10668728038797</v>
      </c>
      <c r="N2544">
        <v>26</v>
      </c>
      <c r="O2544">
        <v>0.15374283972641301</v>
      </c>
      <c r="P2544">
        <v>10</v>
      </c>
      <c r="Q2544" t="s">
        <v>156</v>
      </c>
      <c r="R2544">
        <v>66.72</v>
      </c>
    </row>
    <row r="2545" spans="1:18" x14ac:dyDescent="0.25">
      <c r="A2545">
        <v>2003</v>
      </c>
      <c r="B2545" t="s">
        <v>160</v>
      </c>
      <c r="C2545">
        <v>161</v>
      </c>
      <c r="D2545" t="s">
        <v>155</v>
      </c>
      <c r="E2545" t="s">
        <v>20</v>
      </c>
      <c r="F2545">
        <v>3101222794.5890799</v>
      </c>
      <c r="G2545">
        <v>2496281876.2220302</v>
      </c>
      <c r="H2545">
        <v>3017258.5311182002</v>
      </c>
      <c r="I2545">
        <v>1.55689901641929</v>
      </c>
      <c r="J2545">
        <v>1.1712916031578</v>
      </c>
      <c r="K2545">
        <v>1.3292155533446099</v>
      </c>
      <c r="L2545">
        <v>10.689893111571999</v>
      </c>
      <c r="M2545">
        <v>1027.82799770219</v>
      </c>
      <c r="N2545">
        <v>31.5</v>
      </c>
      <c r="O2545">
        <v>0.15374283972641301</v>
      </c>
      <c r="P2545">
        <v>10</v>
      </c>
      <c r="Q2545" t="s">
        <v>156</v>
      </c>
      <c r="R2545">
        <v>72.099999999999994</v>
      </c>
    </row>
    <row r="2546" spans="1:18" x14ac:dyDescent="0.25">
      <c r="A2546">
        <v>2004</v>
      </c>
      <c r="B2546" t="s">
        <v>160</v>
      </c>
      <c r="C2546">
        <v>161</v>
      </c>
      <c r="D2546" t="s">
        <v>155</v>
      </c>
      <c r="E2546" t="s">
        <v>20</v>
      </c>
      <c r="F2546">
        <v>3539324982.85744</v>
      </c>
      <c r="G2546">
        <v>2865146849.04181</v>
      </c>
      <c r="H2546">
        <v>3278850.0002591298</v>
      </c>
      <c r="I2546">
        <v>1.76046985385424</v>
      </c>
      <c r="J2546">
        <v>1.2371127048733701</v>
      </c>
      <c r="K2546">
        <v>1.42304726717234</v>
      </c>
      <c r="L2546">
        <v>12.0876398310848</v>
      </c>
      <c r="M2546">
        <v>1079.44095721906</v>
      </c>
      <c r="N2546">
        <v>29.5</v>
      </c>
      <c r="O2546">
        <v>0.15374283972641301</v>
      </c>
      <c r="P2546">
        <v>10</v>
      </c>
      <c r="Q2546" t="s">
        <v>156</v>
      </c>
      <c r="R2546">
        <v>80.44</v>
      </c>
    </row>
    <row r="2547" spans="1:18" x14ac:dyDescent="0.25">
      <c r="A2547">
        <v>2005</v>
      </c>
      <c r="B2547" t="s">
        <v>160</v>
      </c>
      <c r="C2547">
        <v>161</v>
      </c>
      <c r="D2547" t="s">
        <v>155</v>
      </c>
      <c r="E2547" t="s">
        <v>20</v>
      </c>
      <c r="F2547">
        <v>4030283834.5668101</v>
      </c>
      <c r="G2547">
        <v>3259355942.8913002</v>
      </c>
      <c r="H2547">
        <v>3519419.0809710901</v>
      </c>
      <c r="I2547">
        <v>1.9862816671077399</v>
      </c>
      <c r="J2547">
        <v>1.3111269270282899</v>
      </c>
      <c r="K2547">
        <v>1.5149423188262201</v>
      </c>
      <c r="L2547">
        <v>13.638096297145101</v>
      </c>
      <c r="M2547">
        <v>1145.1559879179699</v>
      </c>
      <c r="N2547">
        <v>31</v>
      </c>
      <c r="O2547">
        <v>0.15374283972641301</v>
      </c>
      <c r="P2547">
        <v>10</v>
      </c>
      <c r="Q2547" t="s">
        <v>156</v>
      </c>
      <c r="R2547">
        <v>85.43</v>
      </c>
    </row>
    <row r="2548" spans="1:18" x14ac:dyDescent="0.25">
      <c r="A2548">
        <v>2006</v>
      </c>
      <c r="B2548" t="s">
        <v>160</v>
      </c>
      <c r="C2548">
        <v>161</v>
      </c>
      <c r="D2548" t="s">
        <v>155</v>
      </c>
      <c r="E2548" t="s">
        <v>20</v>
      </c>
      <c r="F2548">
        <v>4189617304.0858302</v>
      </c>
      <c r="G2548">
        <v>3363778765.8475599</v>
      </c>
      <c r="H2548">
        <v>3610384.4073818098</v>
      </c>
      <c r="I2548">
        <v>2.04499313610998</v>
      </c>
      <c r="J2548">
        <v>1.31903983069187</v>
      </c>
      <c r="K2548">
        <v>1.5503649613350401</v>
      </c>
      <c r="L2548">
        <v>14.041217707999801</v>
      </c>
      <c r="M2548">
        <v>1160.4352421641599</v>
      </c>
      <c r="N2548">
        <v>27.5</v>
      </c>
      <c r="O2548">
        <v>0.15374283972641301</v>
      </c>
      <c r="P2548">
        <v>10</v>
      </c>
      <c r="Q2548" t="s">
        <v>156</v>
      </c>
      <c r="R2548">
        <v>91.48</v>
      </c>
    </row>
    <row r="2549" spans="1:18" x14ac:dyDescent="0.25">
      <c r="A2549">
        <v>2007</v>
      </c>
      <c r="B2549" t="s">
        <v>160</v>
      </c>
      <c r="C2549">
        <v>161</v>
      </c>
      <c r="D2549" t="s">
        <v>155</v>
      </c>
      <c r="E2549" t="s">
        <v>20</v>
      </c>
      <c r="F2549">
        <v>4440727822.2246103</v>
      </c>
      <c r="G2549">
        <v>3569469349.8674102</v>
      </c>
      <c r="H2549">
        <v>3684685.0418209499</v>
      </c>
      <c r="I2549">
        <v>2.14704563379241</v>
      </c>
      <c r="J2549">
        <v>1.37147285429904</v>
      </c>
      <c r="K2549">
        <v>1.5655035585008099</v>
      </c>
      <c r="L2549">
        <v>14.741924870435501</v>
      </c>
      <c r="M2549">
        <v>1205.1851845741601</v>
      </c>
      <c r="N2549">
        <v>21</v>
      </c>
      <c r="O2549">
        <v>0.15374283972641301</v>
      </c>
      <c r="P2549">
        <v>10</v>
      </c>
      <c r="Q2549" t="s">
        <v>156</v>
      </c>
      <c r="R2549">
        <v>96.84</v>
      </c>
    </row>
    <row r="2550" spans="1:18" x14ac:dyDescent="0.25">
      <c r="A2550">
        <v>2008</v>
      </c>
      <c r="B2550" t="s">
        <v>160</v>
      </c>
      <c r="C2550">
        <v>161</v>
      </c>
      <c r="D2550" t="s">
        <v>155</v>
      </c>
      <c r="E2550" t="s">
        <v>20</v>
      </c>
      <c r="F2550">
        <v>4487330412.7465696</v>
      </c>
      <c r="G2550">
        <v>3678057072.6097598</v>
      </c>
      <c r="H2550">
        <v>3702003.8171024299</v>
      </c>
      <c r="I2550">
        <v>2.1491529668570002</v>
      </c>
      <c r="J2550">
        <v>1.4065835430415601</v>
      </c>
      <c r="K2550">
        <v>1.52792415174269</v>
      </c>
      <c r="L2550">
        <v>14.7563941230803</v>
      </c>
      <c r="M2550">
        <v>1212.13554454377</v>
      </c>
      <c r="N2550">
        <v>22</v>
      </c>
      <c r="O2550">
        <v>0.15374283972641301</v>
      </c>
      <c r="P2550">
        <v>10</v>
      </c>
      <c r="Q2550" t="s">
        <v>156</v>
      </c>
      <c r="R2550">
        <v>99.85</v>
      </c>
    </row>
    <row r="2551" spans="1:18" x14ac:dyDescent="0.25">
      <c r="A2551">
        <v>2009</v>
      </c>
      <c r="B2551" t="s">
        <v>160</v>
      </c>
      <c r="C2551">
        <v>161</v>
      </c>
      <c r="D2551" t="s">
        <v>155</v>
      </c>
      <c r="E2551" t="s">
        <v>20</v>
      </c>
      <c r="F2551">
        <v>5038989546.6365004</v>
      </c>
      <c r="G2551">
        <v>4191638961.5735698</v>
      </c>
      <c r="H2551">
        <v>3831024.0015264498</v>
      </c>
      <c r="I2551">
        <v>2.3922991614344902</v>
      </c>
      <c r="J2551">
        <v>1.5490053787749101</v>
      </c>
      <c r="K2551">
        <v>1.5444098479028701</v>
      </c>
      <c r="L2551">
        <v>16.4258709504835</v>
      </c>
      <c r="M2551">
        <v>1315.31140098019</v>
      </c>
      <c r="N2551">
        <v>27.5</v>
      </c>
      <c r="O2551">
        <v>0.15374283972641301</v>
      </c>
      <c r="P2551">
        <v>10</v>
      </c>
      <c r="Q2551" t="s">
        <v>156</v>
      </c>
      <c r="R2551">
        <v>104.77</v>
      </c>
    </row>
    <row r="2552" spans="1:18" x14ac:dyDescent="0.25">
      <c r="A2552">
        <v>2010</v>
      </c>
      <c r="B2552" t="s">
        <v>160</v>
      </c>
      <c r="C2552">
        <v>161</v>
      </c>
      <c r="D2552" t="s">
        <v>155</v>
      </c>
      <c r="E2552" t="s">
        <v>20</v>
      </c>
      <c r="F2552">
        <v>4750210504.6145</v>
      </c>
      <c r="G2552">
        <v>3953453137.42768</v>
      </c>
      <c r="H2552">
        <v>3873547.1481137499</v>
      </c>
      <c r="I2552">
        <v>2.2455740025619302</v>
      </c>
      <c r="J2552">
        <v>1.4449462056279301</v>
      </c>
      <c r="K2552">
        <v>1.5540883071048801</v>
      </c>
      <c r="L2552">
        <v>15.4184348556663</v>
      </c>
      <c r="M2552">
        <v>1226.32055916181</v>
      </c>
      <c r="N2552">
        <v>31</v>
      </c>
      <c r="O2552">
        <v>0.15374283972641301</v>
      </c>
      <c r="P2552">
        <v>10</v>
      </c>
      <c r="Q2552" t="s">
        <v>156</v>
      </c>
      <c r="R2552">
        <v>106.74</v>
      </c>
    </row>
    <row r="2553" spans="1:18" x14ac:dyDescent="0.25">
      <c r="A2553">
        <v>2011</v>
      </c>
      <c r="B2553" t="s">
        <v>160</v>
      </c>
      <c r="C2553">
        <v>161</v>
      </c>
      <c r="D2553" t="s">
        <v>155</v>
      </c>
      <c r="E2553" t="s">
        <v>20</v>
      </c>
      <c r="F2553">
        <v>4470859724.5368299</v>
      </c>
      <c r="G2553">
        <v>3735380635.5658202</v>
      </c>
      <c r="H2553">
        <v>3571473.2944604298</v>
      </c>
      <c r="I2553">
        <v>2.0981737802785099</v>
      </c>
      <c r="J2553">
        <v>1.48071469399383</v>
      </c>
      <c r="K2553">
        <v>1.4170007151203801</v>
      </c>
      <c r="L2553">
        <v>14.406363678143499</v>
      </c>
      <c r="M2553">
        <v>1251.8250469551001</v>
      </c>
      <c r="N2553">
        <v>27.5</v>
      </c>
      <c r="O2553">
        <v>0.15374283972641301</v>
      </c>
      <c r="P2553">
        <v>10</v>
      </c>
      <c r="Q2553" t="s">
        <v>156</v>
      </c>
      <c r="R2553">
        <v>109.7</v>
      </c>
    </row>
    <row r="2554" spans="1:18" x14ac:dyDescent="0.25">
      <c r="A2554">
        <v>2012</v>
      </c>
      <c r="B2554" t="s">
        <v>160</v>
      </c>
      <c r="C2554">
        <v>161</v>
      </c>
      <c r="D2554" t="s">
        <v>155</v>
      </c>
      <c r="E2554" t="s">
        <v>20</v>
      </c>
      <c r="F2554">
        <v>4579942875.0962</v>
      </c>
      <c r="G2554">
        <v>3771958218.6062899</v>
      </c>
      <c r="H2554">
        <v>3608490.6309951399</v>
      </c>
      <c r="I2554">
        <v>2.1338844944204198</v>
      </c>
      <c r="J2554">
        <v>1.47987564075416</v>
      </c>
      <c r="K2554">
        <v>1.4419350083585201</v>
      </c>
      <c r="L2554">
        <v>14.6515585900093</v>
      </c>
      <c r="M2554">
        <v>1269.2129046302</v>
      </c>
      <c r="N2554">
        <v>35</v>
      </c>
      <c r="O2554">
        <v>0.15374283972641301</v>
      </c>
      <c r="P2554">
        <v>10</v>
      </c>
      <c r="Q2554" t="s">
        <v>156</v>
      </c>
      <c r="R2554">
        <v>113.68</v>
      </c>
    </row>
    <row r="2555" spans="1:18" x14ac:dyDescent="0.25">
      <c r="A2555">
        <v>2013</v>
      </c>
      <c r="B2555" t="s">
        <v>160</v>
      </c>
      <c r="C2555">
        <v>161</v>
      </c>
      <c r="D2555" t="s">
        <v>155</v>
      </c>
      <c r="E2555" t="s">
        <v>20</v>
      </c>
      <c r="F2555">
        <v>4959359854.7992601</v>
      </c>
      <c r="G2555">
        <v>4124792538.6018901</v>
      </c>
      <c r="H2555">
        <v>3678470.37110782</v>
      </c>
      <c r="I2555">
        <v>2.2948028591388598</v>
      </c>
      <c r="J2555">
        <v>1.58751843767387</v>
      </c>
      <c r="K2555">
        <v>1.44552831934434</v>
      </c>
      <c r="L2555">
        <v>15.756447282459799</v>
      </c>
      <c r="M2555">
        <v>1348.21253251136</v>
      </c>
      <c r="N2555">
        <v>47</v>
      </c>
      <c r="O2555">
        <v>0.15374283972641301</v>
      </c>
      <c r="P2555">
        <v>10</v>
      </c>
      <c r="Q2555" t="s">
        <v>156</v>
      </c>
      <c r="R2555">
        <v>116.34</v>
      </c>
    </row>
    <row r="2556" spans="1:18" x14ac:dyDescent="0.25">
      <c r="A2556">
        <v>2014</v>
      </c>
      <c r="B2556" t="s">
        <v>160</v>
      </c>
      <c r="C2556">
        <v>161</v>
      </c>
      <c r="D2556" t="s">
        <v>155</v>
      </c>
      <c r="E2556" t="s">
        <v>20</v>
      </c>
      <c r="F2556">
        <v>5204753345.4443798</v>
      </c>
      <c r="G2556">
        <v>4382354447.3627396</v>
      </c>
      <c r="H2556">
        <v>3748007.0017672</v>
      </c>
      <c r="I2556">
        <v>2.3907002556215202</v>
      </c>
      <c r="J2556">
        <v>1.6553545895916</v>
      </c>
      <c r="K2556">
        <v>1.44422244675163</v>
      </c>
      <c r="L2556">
        <v>16.414892632650499</v>
      </c>
      <c r="M2556">
        <v>1388.6722578133699</v>
      </c>
      <c r="N2556">
        <v>46.5</v>
      </c>
      <c r="O2556">
        <v>0.15374283972641301</v>
      </c>
      <c r="P2556">
        <v>10</v>
      </c>
      <c r="Q2556" t="s">
        <v>156</v>
      </c>
      <c r="R2556">
        <v>121.53</v>
      </c>
    </row>
    <row r="2557" spans="1:18" x14ac:dyDescent="0.25">
      <c r="A2557">
        <v>2015</v>
      </c>
      <c r="B2557" t="s">
        <v>160</v>
      </c>
      <c r="C2557">
        <v>161</v>
      </c>
      <c r="D2557" t="s">
        <v>155</v>
      </c>
      <c r="E2557" t="s">
        <v>20</v>
      </c>
      <c r="F2557">
        <v>5708646838.1476698</v>
      </c>
      <c r="G2557">
        <v>4903294156.0177402</v>
      </c>
      <c r="H2557">
        <v>3875215.0183280902</v>
      </c>
      <c r="I2557">
        <v>2.6027520524021801</v>
      </c>
      <c r="J2557">
        <v>1.7913319566617301</v>
      </c>
      <c r="K2557">
        <v>1.4529702564189</v>
      </c>
      <c r="L2557">
        <v>17.870870841767399</v>
      </c>
      <c r="M2557">
        <v>1473.1174428124</v>
      </c>
      <c r="N2557">
        <v>46</v>
      </c>
      <c r="O2557">
        <v>0.15374283972641301</v>
      </c>
      <c r="P2557">
        <v>10</v>
      </c>
      <c r="Q2557" t="s">
        <v>156</v>
      </c>
      <c r="R2557">
        <v>125.46</v>
      </c>
    </row>
    <row r="2558" spans="1:18" x14ac:dyDescent="0.25">
      <c r="A2558">
        <v>2016</v>
      </c>
      <c r="B2558" t="s">
        <v>160</v>
      </c>
      <c r="C2558">
        <v>161</v>
      </c>
      <c r="D2558" t="s">
        <v>155</v>
      </c>
      <c r="E2558" t="s">
        <v>20</v>
      </c>
      <c r="F2558">
        <v>6636473705.68752</v>
      </c>
      <c r="G2558">
        <v>5315038606.0624599</v>
      </c>
      <c r="H2558">
        <v>3715869.0420620898</v>
      </c>
      <c r="I2558">
        <v>3.00414566425551</v>
      </c>
      <c r="J2558">
        <v>2.02502296974659</v>
      </c>
      <c r="K2558">
        <v>1.48351189548801</v>
      </c>
      <c r="L2558">
        <v>20.626897251398301</v>
      </c>
      <c r="M2558">
        <v>1785.98159153765</v>
      </c>
      <c r="N2558">
        <v>52</v>
      </c>
      <c r="O2558">
        <v>0.15374283972641301</v>
      </c>
      <c r="P2558">
        <v>10</v>
      </c>
      <c r="Q2558" t="s">
        <v>156</v>
      </c>
      <c r="R2558">
        <v>119.08</v>
      </c>
    </row>
    <row r="2559" spans="1:18" x14ac:dyDescent="0.25">
      <c r="A2559">
        <v>2017</v>
      </c>
      <c r="B2559" t="s">
        <v>160</v>
      </c>
      <c r="C2559">
        <v>161</v>
      </c>
      <c r="D2559" t="s">
        <v>155</v>
      </c>
      <c r="E2559" t="s">
        <v>20</v>
      </c>
      <c r="F2559">
        <v>6972440153.6901302</v>
      </c>
      <c r="G2559">
        <v>5579929893.5790997</v>
      </c>
      <c r="H2559">
        <v>3770473.15549117</v>
      </c>
      <c r="I2559">
        <v>3.1361862083343199</v>
      </c>
      <c r="J2559">
        <v>2.09515819301367</v>
      </c>
      <c r="K2559">
        <v>1.49687322837577</v>
      </c>
      <c r="L2559">
        <v>21.533506663897299</v>
      </c>
      <c r="M2559">
        <v>1849.2215343148</v>
      </c>
      <c r="N2559">
        <v>44</v>
      </c>
      <c r="O2559">
        <v>0.15374283972641301</v>
      </c>
      <c r="P2559">
        <v>10</v>
      </c>
      <c r="Q2559" t="s">
        <v>156</v>
      </c>
      <c r="R2559">
        <v>120.99</v>
      </c>
    </row>
    <row r="2560" spans="1:18" x14ac:dyDescent="0.25">
      <c r="A2560">
        <v>2018</v>
      </c>
      <c r="B2560" t="s">
        <v>160</v>
      </c>
      <c r="C2560">
        <v>161</v>
      </c>
      <c r="D2560" t="s">
        <v>155</v>
      </c>
      <c r="E2560" t="s">
        <v>20</v>
      </c>
      <c r="F2560">
        <v>7114239555.5914698</v>
      </c>
      <c r="G2560">
        <v>5804165902.0577402</v>
      </c>
      <c r="H2560">
        <v>3934500.1745204902</v>
      </c>
      <c r="I2560">
        <v>3.1831990736978701</v>
      </c>
      <c r="J2560">
        <v>2.08849855328504</v>
      </c>
      <c r="K2560">
        <v>1.5241567051559399</v>
      </c>
      <c r="L2560">
        <v>21.856303775530801</v>
      </c>
      <c r="M2560">
        <v>1808.1685703466801</v>
      </c>
      <c r="N2560">
        <v>36</v>
      </c>
      <c r="O2560">
        <v>0.15374283972641301</v>
      </c>
      <c r="P2560">
        <v>10</v>
      </c>
      <c r="Q2560" t="s">
        <v>156</v>
      </c>
      <c r="R2560">
        <v>126.27</v>
      </c>
    </row>
    <row r="2561" spans="1:18" x14ac:dyDescent="0.25">
      <c r="A2561">
        <v>2019</v>
      </c>
      <c r="B2561" t="s">
        <v>160</v>
      </c>
      <c r="C2561">
        <v>161</v>
      </c>
      <c r="D2561" t="s">
        <v>155</v>
      </c>
      <c r="E2561" t="s">
        <v>20</v>
      </c>
      <c r="F2561">
        <v>7747724871.2844</v>
      </c>
      <c r="G2561">
        <v>6128683966.9896498</v>
      </c>
      <c r="H2561">
        <v>4033517.3119477602</v>
      </c>
      <c r="I2561">
        <v>3.4501951711656802</v>
      </c>
      <c r="J2561">
        <v>2.1511328472925801</v>
      </c>
      <c r="K2561">
        <v>1.60389683766305</v>
      </c>
      <c r="L2561">
        <v>23.689537474722201</v>
      </c>
      <c r="M2561">
        <v>1920.83590377428</v>
      </c>
      <c r="N2561">
        <v>36.5</v>
      </c>
      <c r="O2561">
        <v>0.15374283972641301</v>
      </c>
      <c r="P2561">
        <v>10</v>
      </c>
      <c r="Q2561" t="s">
        <v>156</v>
      </c>
      <c r="R2561">
        <v>132.29</v>
      </c>
    </row>
    <row r="2562" spans="1:18" x14ac:dyDescent="0.25">
      <c r="A2562">
        <v>2000</v>
      </c>
      <c r="B2562" t="s">
        <v>161</v>
      </c>
      <c r="C2562">
        <v>156</v>
      </c>
      <c r="D2562" t="s">
        <v>155</v>
      </c>
      <c r="E2562" t="s">
        <v>20</v>
      </c>
      <c r="F2562">
        <v>362680579.49836099</v>
      </c>
      <c r="G2562">
        <v>280215132.26166302</v>
      </c>
      <c r="H2562">
        <v>289444.77830192202</v>
      </c>
      <c r="I2562">
        <v>1</v>
      </c>
      <c r="J2562">
        <v>1</v>
      </c>
      <c r="K2562">
        <v>1</v>
      </c>
      <c r="L2562">
        <v>1.28536107347892</v>
      </c>
      <c r="M2562">
        <v>1253.02167006117</v>
      </c>
      <c r="N2562">
        <v>0.5</v>
      </c>
      <c r="O2562">
        <v>1.02937922478911E-2</v>
      </c>
      <c r="P2562">
        <v>10</v>
      </c>
      <c r="Q2562" t="s">
        <v>156</v>
      </c>
      <c r="R2562">
        <v>58.31</v>
      </c>
    </row>
    <row r="2563" spans="1:18" x14ac:dyDescent="0.25">
      <c r="A2563">
        <v>2001</v>
      </c>
      <c r="B2563" t="s">
        <v>161</v>
      </c>
      <c r="C2563">
        <v>156</v>
      </c>
      <c r="D2563" t="s">
        <v>155</v>
      </c>
      <c r="E2563" t="s">
        <v>20</v>
      </c>
      <c r="F2563">
        <v>379995443.32908601</v>
      </c>
      <c r="G2563">
        <v>306306510.11380798</v>
      </c>
      <c r="H2563">
        <v>307418.62721780001</v>
      </c>
      <c r="I2563">
        <v>1.0374225782738</v>
      </c>
      <c r="J2563">
        <v>1.0292009608316</v>
      </c>
      <c r="K2563">
        <v>1.00798834994826</v>
      </c>
      <c r="L2563">
        <v>1.33346259886129</v>
      </c>
      <c r="M2563">
        <v>1236.08464057016</v>
      </c>
      <c r="N2563">
        <v>1</v>
      </c>
      <c r="O2563">
        <v>1.02937922478911E-2</v>
      </c>
      <c r="P2563">
        <v>10</v>
      </c>
      <c r="Q2563" t="s">
        <v>156</v>
      </c>
      <c r="R2563">
        <v>62.49</v>
      </c>
    </row>
    <row r="2564" spans="1:18" x14ac:dyDescent="0.25">
      <c r="A2564">
        <v>2002</v>
      </c>
      <c r="B2564" t="s">
        <v>161</v>
      </c>
      <c r="C2564">
        <v>156</v>
      </c>
      <c r="D2564" t="s">
        <v>155</v>
      </c>
      <c r="E2564" t="s">
        <v>20</v>
      </c>
      <c r="F2564">
        <v>323573397.507258</v>
      </c>
      <c r="G2564">
        <v>264420512.771092</v>
      </c>
      <c r="H2564">
        <v>313478.47093319398</v>
      </c>
      <c r="I2564">
        <v>0.87522707200920102</v>
      </c>
      <c r="J2564">
        <v>0.87128764961113203</v>
      </c>
      <c r="K2564">
        <v>1.0045213798219499</v>
      </c>
      <c r="L2564">
        <v>1.12498280881556</v>
      </c>
      <c r="M2564">
        <v>1032.2029342047399</v>
      </c>
      <c r="N2564">
        <v>1</v>
      </c>
      <c r="O2564">
        <v>1.02937922478911E-2</v>
      </c>
      <c r="P2564">
        <v>10</v>
      </c>
      <c r="Q2564" t="s">
        <v>156</v>
      </c>
      <c r="R2564">
        <v>66.72</v>
      </c>
    </row>
    <row r="2565" spans="1:18" x14ac:dyDescent="0.25">
      <c r="A2565">
        <v>2003</v>
      </c>
      <c r="B2565" t="s">
        <v>161</v>
      </c>
      <c r="C2565">
        <v>156</v>
      </c>
      <c r="D2565" t="s">
        <v>155</v>
      </c>
      <c r="E2565" t="s">
        <v>20</v>
      </c>
      <c r="F2565">
        <v>382733311.40729898</v>
      </c>
      <c r="G2565">
        <v>308075327.69314599</v>
      </c>
      <c r="H2565">
        <v>318238.318252236</v>
      </c>
      <c r="I2565">
        <v>1.0263878793663399</v>
      </c>
      <c r="J2565">
        <v>0.99995068678603605</v>
      </c>
      <c r="K2565">
        <v>1.0264384963475299</v>
      </c>
      <c r="L2565">
        <v>1.31927902642807</v>
      </c>
      <c r="M2565">
        <v>1202.6625627902699</v>
      </c>
      <c r="N2565">
        <v>1</v>
      </c>
      <c r="O2565">
        <v>1.02937922478911E-2</v>
      </c>
      <c r="P2565">
        <v>10</v>
      </c>
      <c r="Q2565" t="s">
        <v>156</v>
      </c>
      <c r="R2565">
        <v>72.099999999999994</v>
      </c>
    </row>
    <row r="2566" spans="1:18" x14ac:dyDescent="0.25">
      <c r="A2566">
        <v>2004</v>
      </c>
      <c r="B2566" t="s">
        <v>161</v>
      </c>
      <c r="C2566">
        <v>156</v>
      </c>
      <c r="D2566" t="s">
        <v>155</v>
      </c>
      <c r="E2566" t="s">
        <v>20</v>
      </c>
      <c r="F2566">
        <v>398365553.47066802</v>
      </c>
      <c r="G2566">
        <v>322484037.44258702</v>
      </c>
      <c r="H2566">
        <v>306361.656022974</v>
      </c>
      <c r="I2566">
        <v>1.0584679301703701</v>
      </c>
      <c r="J2566">
        <v>1.08729639648913</v>
      </c>
      <c r="K2566">
        <v>0.97348610147899794</v>
      </c>
      <c r="L2566">
        <v>1.3605134749668</v>
      </c>
      <c r="M2566">
        <v>1300.3113987632801</v>
      </c>
      <c r="N2566">
        <v>1</v>
      </c>
      <c r="O2566">
        <v>1.02937922478911E-2</v>
      </c>
      <c r="P2566">
        <v>10</v>
      </c>
      <c r="Q2566" t="s">
        <v>156</v>
      </c>
      <c r="R2566">
        <v>80.44</v>
      </c>
    </row>
    <row r="2567" spans="1:18" x14ac:dyDescent="0.25">
      <c r="A2567">
        <v>2005</v>
      </c>
      <c r="B2567" t="s">
        <v>161</v>
      </c>
      <c r="C2567">
        <v>156</v>
      </c>
      <c r="D2567" t="s">
        <v>155</v>
      </c>
      <c r="E2567" t="s">
        <v>20</v>
      </c>
      <c r="F2567">
        <v>414389991.37571198</v>
      </c>
      <c r="G2567">
        <v>335123910.99627799</v>
      </c>
      <c r="H2567">
        <v>309606.86182215402</v>
      </c>
      <c r="I2567">
        <v>1.0909434374245299</v>
      </c>
      <c r="J2567">
        <v>1.11806994418578</v>
      </c>
      <c r="K2567">
        <v>0.97573809500710695</v>
      </c>
      <c r="L2567">
        <v>1.4022562278327799</v>
      </c>
      <c r="M2567">
        <v>1338.4392998813701</v>
      </c>
      <c r="N2567">
        <v>1</v>
      </c>
      <c r="O2567">
        <v>1.02937922478911E-2</v>
      </c>
      <c r="P2567">
        <v>10</v>
      </c>
      <c r="Q2567" t="s">
        <v>156</v>
      </c>
      <c r="R2567">
        <v>85.43</v>
      </c>
    </row>
    <row r="2568" spans="1:18" x14ac:dyDescent="0.25">
      <c r="A2568">
        <v>2006</v>
      </c>
      <c r="B2568" t="s">
        <v>161</v>
      </c>
      <c r="C2568">
        <v>156</v>
      </c>
      <c r="D2568" t="s">
        <v>155</v>
      </c>
      <c r="E2568" t="s">
        <v>20</v>
      </c>
      <c r="F2568">
        <v>414413805.97606897</v>
      </c>
      <c r="G2568">
        <v>332726418.58169401</v>
      </c>
      <c r="H2568">
        <v>284544.92447533697</v>
      </c>
      <c r="I2568">
        <v>1.0805366209971701</v>
      </c>
      <c r="J2568">
        <v>1.20784325011369</v>
      </c>
      <c r="K2568">
        <v>0.89460004093698298</v>
      </c>
      <c r="L2568">
        <v>1.3888797110982101</v>
      </c>
      <c r="M2568">
        <v>1456.409059976</v>
      </c>
      <c r="N2568">
        <v>1.5</v>
      </c>
      <c r="O2568">
        <v>1.02937922478911E-2</v>
      </c>
      <c r="P2568">
        <v>10</v>
      </c>
      <c r="Q2568" t="s">
        <v>156</v>
      </c>
      <c r="R2568">
        <v>91.48</v>
      </c>
    </row>
    <row r="2569" spans="1:18" x14ac:dyDescent="0.25">
      <c r="A2569">
        <v>2007</v>
      </c>
      <c r="B2569" t="s">
        <v>161</v>
      </c>
      <c r="C2569">
        <v>156</v>
      </c>
      <c r="D2569" t="s">
        <v>155</v>
      </c>
      <c r="E2569" t="s">
        <v>20</v>
      </c>
      <c r="F2569">
        <v>374577510.11332297</v>
      </c>
      <c r="G2569">
        <v>301086442.363711</v>
      </c>
      <c r="H2569">
        <v>274990.29003535601</v>
      </c>
      <c r="I2569">
        <v>0.96742341171448898</v>
      </c>
      <c r="J2569">
        <v>1.1309619027584601</v>
      </c>
      <c r="K2569">
        <v>0.85539876219959698</v>
      </c>
      <c r="L2569">
        <v>1.24348839498998</v>
      </c>
      <c r="M2569">
        <v>1362.14813281285</v>
      </c>
      <c r="N2569">
        <v>1.5</v>
      </c>
      <c r="O2569">
        <v>1.02937922478911E-2</v>
      </c>
      <c r="P2569">
        <v>10</v>
      </c>
      <c r="Q2569" t="s">
        <v>156</v>
      </c>
      <c r="R2569">
        <v>96.84</v>
      </c>
    </row>
    <row r="2570" spans="1:18" x14ac:dyDescent="0.25">
      <c r="A2570">
        <v>2008</v>
      </c>
      <c r="B2570" t="s">
        <v>161</v>
      </c>
      <c r="C2570">
        <v>156</v>
      </c>
      <c r="D2570" t="s">
        <v>155</v>
      </c>
      <c r="E2570" t="s">
        <v>20</v>
      </c>
      <c r="F2570">
        <v>383041944.68445599</v>
      </c>
      <c r="G2570">
        <v>313961755.46844602</v>
      </c>
      <c r="H2570">
        <v>261817.42236485801</v>
      </c>
      <c r="I2570">
        <v>0.97997136913911698</v>
      </c>
      <c r="J2570">
        <v>1.23866064840838</v>
      </c>
      <c r="K2570">
        <v>0.79115403431790399</v>
      </c>
      <c r="L2570">
        <v>1.25961705101526</v>
      </c>
      <c r="M2570">
        <v>1463.0116713572399</v>
      </c>
      <c r="N2570">
        <v>1.5</v>
      </c>
      <c r="O2570">
        <v>1.02937922478911E-2</v>
      </c>
      <c r="P2570">
        <v>10</v>
      </c>
      <c r="Q2570" t="s">
        <v>156</v>
      </c>
      <c r="R2570">
        <v>99.85</v>
      </c>
    </row>
    <row r="2571" spans="1:18" x14ac:dyDescent="0.25">
      <c r="A2571">
        <v>2009</v>
      </c>
      <c r="B2571" t="s">
        <v>161</v>
      </c>
      <c r="C2571">
        <v>156</v>
      </c>
      <c r="D2571" t="s">
        <v>155</v>
      </c>
      <c r="E2571" t="s">
        <v>20</v>
      </c>
      <c r="F2571">
        <v>406381181.907583</v>
      </c>
      <c r="G2571">
        <v>338044597.94348198</v>
      </c>
      <c r="H2571">
        <v>261391.95471712999</v>
      </c>
      <c r="I2571">
        <v>1.0306077281797801</v>
      </c>
      <c r="J2571">
        <v>1.33584453582388</v>
      </c>
      <c r="K2571">
        <v>0.77150274642112404</v>
      </c>
      <c r="L2571">
        <v>1.32470305582883</v>
      </c>
      <c r="M2571">
        <v>1554.6812921130499</v>
      </c>
      <c r="N2571">
        <v>2</v>
      </c>
      <c r="O2571">
        <v>1.02937922478911E-2</v>
      </c>
      <c r="P2571">
        <v>10</v>
      </c>
      <c r="Q2571" t="s">
        <v>156</v>
      </c>
      <c r="R2571">
        <v>104.77</v>
      </c>
    </row>
    <row r="2572" spans="1:18" x14ac:dyDescent="0.25">
      <c r="A2572">
        <v>2010</v>
      </c>
      <c r="B2572" t="s">
        <v>161</v>
      </c>
      <c r="C2572">
        <v>156</v>
      </c>
      <c r="D2572" t="s">
        <v>155</v>
      </c>
      <c r="E2572" t="s">
        <v>20</v>
      </c>
      <c r="F2572">
        <v>391007430.75892699</v>
      </c>
      <c r="G2572">
        <v>325423379.10914701</v>
      </c>
      <c r="H2572">
        <v>252568.121695257</v>
      </c>
      <c r="I2572">
        <v>0.987386765765362</v>
      </c>
      <c r="J2572">
        <v>1.3308967070878199</v>
      </c>
      <c r="K2572">
        <v>0.74189586652888895</v>
      </c>
      <c r="L2572">
        <v>1.26914851318305</v>
      </c>
      <c r="M2572">
        <v>1548.12661286965</v>
      </c>
      <c r="N2572">
        <v>2</v>
      </c>
      <c r="O2572">
        <v>1.02937922478911E-2</v>
      </c>
      <c r="P2572">
        <v>10</v>
      </c>
      <c r="Q2572" t="s">
        <v>156</v>
      </c>
      <c r="R2572">
        <v>106.74</v>
      </c>
    </row>
    <row r="2573" spans="1:18" x14ac:dyDescent="0.25">
      <c r="A2573">
        <v>2011</v>
      </c>
      <c r="B2573" t="s">
        <v>161</v>
      </c>
      <c r="C2573">
        <v>156</v>
      </c>
      <c r="D2573" t="s">
        <v>155</v>
      </c>
      <c r="E2573" t="s">
        <v>20</v>
      </c>
      <c r="F2573">
        <v>403039249.03140903</v>
      </c>
      <c r="G2573">
        <v>336737249.42485899</v>
      </c>
      <c r="H2573">
        <v>244658.059924837</v>
      </c>
      <c r="I2573">
        <v>1.01038183035041</v>
      </c>
      <c r="J2573">
        <v>1.4216928105009401</v>
      </c>
      <c r="K2573">
        <v>0.71068927329976095</v>
      </c>
      <c r="L2573">
        <v>1.2987054740827999</v>
      </c>
      <c r="M2573">
        <v>1647.35733274117</v>
      </c>
      <c r="N2573">
        <v>1</v>
      </c>
      <c r="O2573">
        <v>1.02937922478911E-2</v>
      </c>
      <c r="P2573">
        <v>10</v>
      </c>
      <c r="Q2573" t="s">
        <v>156</v>
      </c>
      <c r="R2573">
        <v>109.7</v>
      </c>
    </row>
    <row r="2574" spans="1:18" x14ac:dyDescent="0.25">
      <c r="A2574">
        <v>2012</v>
      </c>
      <c r="B2574" t="s">
        <v>161</v>
      </c>
      <c r="C2574">
        <v>156</v>
      </c>
      <c r="D2574" t="s">
        <v>155</v>
      </c>
      <c r="E2574" t="s">
        <v>20</v>
      </c>
      <c r="F2574">
        <v>444327265.68041098</v>
      </c>
      <c r="G2574">
        <v>365939909.56686002</v>
      </c>
      <c r="H2574">
        <v>229023.647092434</v>
      </c>
      <c r="I2574">
        <v>1.1058636569975899</v>
      </c>
      <c r="J2574">
        <v>1.6504546087316501</v>
      </c>
      <c r="K2574">
        <v>0.670035789622492</v>
      </c>
      <c r="L2574">
        <v>1.4214340972797499</v>
      </c>
      <c r="M2574">
        <v>1940.0933978711801</v>
      </c>
      <c r="N2574">
        <v>0</v>
      </c>
      <c r="O2574">
        <v>1.02937922478911E-2</v>
      </c>
      <c r="P2574">
        <v>10</v>
      </c>
      <c r="Q2574" t="s">
        <v>156</v>
      </c>
      <c r="R2574">
        <v>113.68</v>
      </c>
    </row>
    <row r="2575" spans="1:18" x14ac:dyDescent="0.25">
      <c r="A2575">
        <v>2013</v>
      </c>
      <c r="B2575" t="s">
        <v>161</v>
      </c>
      <c r="C2575">
        <v>156</v>
      </c>
      <c r="D2575" t="s">
        <v>155</v>
      </c>
      <c r="E2575" t="s">
        <v>20</v>
      </c>
      <c r="F2575">
        <v>493210767.47849298</v>
      </c>
      <c r="G2575">
        <v>410212638.97288799</v>
      </c>
      <c r="H2575">
        <v>231723.78674774899</v>
      </c>
      <c r="I2575">
        <v>1.2191021143390299</v>
      </c>
      <c r="J2575">
        <v>1.8285740610792101</v>
      </c>
      <c r="K2575">
        <v>0.66669550896917396</v>
      </c>
      <c r="L2575">
        <v>1.56698640236724</v>
      </c>
      <c r="M2575">
        <v>2128.4425496437898</v>
      </c>
      <c r="N2575">
        <v>0</v>
      </c>
      <c r="O2575">
        <v>1.02937922478911E-2</v>
      </c>
      <c r="P2575">
        <v>10</v>
      </c>
      <c r="Q2575" t="s">
        <v>156</v>
      </c>
      <c r="R2575">
        <v>116.34</v>
      </c>
    </row>
    <row r="2576" spans="1:18" x14ac:dyDescent="0.25">
      <c r="A2576">
        <v>2014</v>
      </c>
      <c r="B2576" t="s">
        <v>161</v>
      </c>
      <c r="C2576">
        <v>156</v>
      </c>
      <c r="D2576" t="s">
        <v>155</v>
      </c>
      <c r="E2576" t="s">
        <v>20</v>
      </c>
      <c r="F2576">
        <v>553015139.30364096</v>
      </c>
      <c r="G2576">
        <v>465633661.06628102</v>
      </c>
      <c r="H2576">
        <v>237812.82504258401</v>
      </c>
      <c r="I2576">
        <v>1.3569060245789699</v>
      </c>
      <c r="J2576">
        <v>2.0224753210651198</v>
      </c>
      <c r="K2576">
        <v>0.67091351397275301</v>
      </c>
      <c r="L2576">
        <v>1.74411418436284</v>
      </c>
      <c r="M2576">
        <v>2325.42184890413</v>
      </c>
      <c r="N2576">
        <v>0</v>
      </c>
      <c r="O2576">
        <v>1.02937922478911E-2</v>
      </c>
      <c r="P2576">
        <v>10</v>
      </c>
      <c r="Q2576" t="s">
        <v>156</v>
      </c>
      <c r="R2576">
        <v>121.53</v>
      </c>
    </row>
    <row r="2577" spans="1:18" x14ac:dyDescent="0.25">
      <c r="A2577">
        <v>2015</v>
      </c>
      <c r="B2577" t="s">
        <v>161</v>
      </c>
      <c r="C2577">
        <v>156</v>
      </c>
      <c r="D2577" t="s">
        <v>155</v>
      </c>
      <c r="E2577" t="s">
        <v>20</v>
      </c>
      <c r="F2577">
        <v>589292270.75714099</v>
      </c>
      <c r="G2577">
        <v>506157313.51275599</v>
      </c>
      <c r="H2577">
        <v>247490.596432363</v>
      </c>
      <c r="I2577">
        <v>1.43521888747388</v>
      </c>
      <c r="J2577">
        <v>2.1125205812324501</v>
      </c>
      <c r="K2577">
        <v>0.67938693720871202</v>
      </c>
      <c r="L2577">
        <v>1.84477448988065</v>
      </c>
      <c r="M2577">
        <v>2381.0693386008702</v>
      </c>
      <c r="N2577">
        <v>0</v>
      </c>
      <c r="O2577">
        <v>1.02937922478911E-2</v>
      </c>
      <c r="P2577">
        <v>10</v>
      </c>
      <c r="Q2577" t="s">
        <v>156</v>
      </c>
      <c r="R2577">
        <v>125.46</v>
      </c>
    </row>
    <row r="2578" spans="1:18" x14ac:dyDescent="0.25">
      <c r="A2578">
        <v>2016</v>
      </c>
      <c r="B2578" t="s">
        <v>161</v>
      </c>
      <c r="C2578">
        <v>156</v>
      </c>
      <c r="D2578" t="s">
        <v>155</v>
      </c>
      <c r="E2578" t="s">
        <v>20</v>
      </c>
      <c r="F2578">
        <v>852463066.61804998</v>
      </c>
      <c r="G2578">
        <v>682723131.32715797</v>
      </c>
      <c r="H2578">
        <v>245547.59378160999</v>
      </c>
      <c r="I2578">
        <v>2.0613273040034801</v>
      </c>
      <c r="J2578">
        <v>2.87199096552221</v>
      </c>
      <c r="K2578">
        <v>0.71773460597522099</v>
      </c>
      <c r="L2578">
        <v>2.6495498762653198</v>
      </c>
      <c r="M2578">
        <v>3471.6816136924999</v>
      </c>
      <c r="N2578">
        <v>0</v>
      </c>
      <c r="O2578">
        <v>1.02937922478911E-2</v>
      </c>
      <c r="P2578">
        <v>10</v>
      </c>
      <c r="Q2578" t="s">
        <v>156</v>
      </c>
      <c r="R2578">
        <v>119.08</v>
      </c>
    </row>
    <row r="2579" spans="1:18" x14ac:dyDescent="0.25">
      <c r="A2579">
        <v>2017</v>
      </c>
      <c r="B2579" t="s">
        <v>161</v>
      </c>
      <c r="C2579">
        <v>156</v>
      </c>
      <c r="D2579" t="s">
        <v>155</v>
      </c>
      <c r="E2579" t="s">
        <v>20</v>
      </c>
      <c r="F2579">
        <v>943759051.98906696</v>
      </c>
      <c r="G2579">
        <v>755274943.98680604</v>
      </c>
      <c r="H2579">
        <v>254220.38075504499</v>
      </c>
      <c r="I2579">
        <v>2.2675974010434601</v>
      </c>
      <c r="J2579">
        <v>3.0688018489503102</v>
      </c>
      <c r="K2579">
        <v>0.73891945868681497</v>
      </c>
      <c r="L2579">
        <v>2.9146814296232399</v>
      </c>
      <c r="M2579">
        <v>3712.3658189247599</v>
      </c>
      <c r="N2579">
        <v>0</v>
      </c>
      <c r="O2579">
        <v>1.02937922478911E-2</v>
      </c>
      <c r="P2579">
        <v>10</v>
      </c>
      <c r="Q2579" t="s">
        <v>156</v>
      </c>
      <c r="R2579">
        <v>120.99</v>
      </c>
    </row>
    <row r="2580" spans="1:18" x14ac:dyDescent="0.25">
      <c r="A2580">
        <v>2018</v>
      </c>
      <c r="B2580" t="s">
        <v>161</v>
      </c>
      <c r="C2580">
        <v>156</v>
      </c>
      <c r="D2580" t="s">
        <v>155</v>
      </c>
      <c r="E2580" t="s">
        <v>20</v>
      </c>
      <c r="F2580">
        <v>906403261.33019602</v>
      </c>
      <c r="G2580">
        <v>739490828.47397494</v>
      </c>
      <c r="H2580">
        <v>266357.75648910902</v>
      </c>
      <c r="I2580">
        <v>2.1664294429913502</v>
      </c>
      <c r="J2580">
        <v>2.8677519151918598</v>
      </c>
      <c r="K2580">
        <v>0.75544520832319295</v>
      </c>
      <c r="L2580">
        <v>2.7846440744596999</v>
      </c>
      <c r="M2580">
        <v>3402.9542570023</v>
      </c>
      <c r="N2580">
        <v>0</v>
      </c>
      <c r="O2580">
        <v>1.02937922478911E-2</v>
      </c>
      <c r="P2580">
        <v>10</v>
      </c>
      <c r="Q2580" t="s">
        <v>156</v>
      </c>
      <c r="R2580">
        <v>126.27</v>
      </c>
    </row>
    <row r="2581" spans="1:18" x14ac:dyDescent="0.25">
      <c r="A2581">
        <v>2019</v>
      </c>
      <c r="B2581" t="s">
        <v>161</v>
      </c>
      <c r="C2581">
        <v>156</v>
      </c>
      <c r="D2581" t="s">
        <v>155</v>
      </c>
      <c r="E2581" t="s">
        <v>20</v>
      </c>
      <c r="F2581">
        <v>868725753.33135605</v>
      </c>
      <c r="G2581">
        <v>687188262.95522106</v>
      </c>
      <c r="H2581">
        <v>261253.32550416299</v>
      </c>
      <c r="I2581">
        <v>2.0665215773258199</v>
      </c>
      <c r="J2581">
        <v>2.7169900036134198</v>
      </c>
      <c r="K2581">
        <v>0.76059226371001698</v>
      </c>
      <c r="L2581">
        <v>2.6562263929988701</v>
      </c>
      <c r="M2581">
        <v>3325.2237140135999</v>
      </c>
      <c r="N2581">
        <v>0</v>
      </c>
      <c r="O2581">
        <v>1.02937922478911E-2</v>
      </c>
      <c r="P2581">
        <v>10</v>
      </c>
      <c r="Q2581" t="s">
        <v>156</v>
      </c>
      <c r="R2581">
        <v>132.29</v>
      </c>
    </row>
    <row r="2582" spans="1:18" x14ac:dyDescent="0.25">
      <c r="A2582">
        <v>2000</v>
      </c>
      <c r="B2582" t="s">
        <v>162</v>
      </c>
      <c r="C2582">
        <v>0</v>
      </c>
      <c r="D2582" t="s">
        <v>162</v>
      </c>
      <c r="E2582" t="s">
        <v>19</v>
      </c>
      <c r="F2582">
        <v>18437317382.877899</v>
      </c>
      <c r="G2582">
        <v>14245084024.458401</v>
      </c>
      <c r="H2582">
        <v>25119263.3518879</v>
      </c>
      <c r="I2582">
        <v>1</v>
      </c>
      <c r="J2582">
        <v>1</v>
      </c>
      <c r="K2582">
        <v>1</v>
      </c>
      <c r="L2582">
        <v>65.342925436222998</v>
      </c>
      <c r="M2582">
        <v>733.99116544921299</v>
      </c>
      <c r="N2582">
        <v>238</v>
      </c>
      <c r="O2582" t="s">
        <v>19</v>
      </c>
      <c r="P2582" t="s">
        <v>19</v>
      </c>
      <c r="Q2582" t="s">
        <v>19</v>
      </c>
      <c r="R2582" t="s">
        <v>19</v>
      </c>
    </row>
    <row r="2583" spans="1:18" x14ac:dyDescent="0.25">
      <c r="A2583">
        <v>2001</v>
      </c>
      <c r="B2583" t="s">
        <v>162</v>
      </c>
      <c r="C2583">
        <v>0</v>
      </c>
      <c r="D2583" t="s">
        <v>162</v>
      </c>
      <c r="E2583" t="s">
        <v>19</v>
      </c>
      <c r="F2583">
        <v>19639520904.197899</v>
      </c>
      <c r="G2583">
        <v>15831013803.1373</v>
      </c>
      <c r="H2583">
        <v>26158050.608535402</v>
      </c>
      <c r="I2583">
        <v>1.0547141322653599</v>
      </c>
      <c r="J2583">
        <v>1.0671985727047699</v>
      </c>
      <c r="K2583">
        <v>0.98830167059934404</v>
      </c>
      <c r="L2583">
        <v>68.918106901146103</v>
      </c>
      <c r="M2583">
        <v>750.80216022632499</v>
      </c>
      <c r="N2583">
        <v>300</v>
      </c>
      <c r="O2583" t="s">
        <v>19</v>
      </c>
      <c r="P2583" t="s">
        <v>19</v>
      </c>
      <c r="Q2583" t="s">
        <v>19</v>
      </c>
      <c r="R2583" t="s">
        <v>19</v>
      </c>
    </row>
    <row r="2584" spans="1:18" x14ac:dyDescent="0.25">
      <c r="A2584">
        <v>2002</v>
      </c>
      <c r="B2584" t="s">
        <v>162</v>
      </c>
      <c r="C2584">
        <v>0</v>
      </c>
      <c r="D2584" t="s">
        <v>162</v>
      </c>
      <c r="E2584" t="s">
        <v>19</v>
      </c>
      <c r="F2584">
        <v>21672411954.207901</v>
      </c>
      <c r="G2584">
        <v>17710449394.3741</v>
      </c>
      <c r="H2584">
        <v>26596291.216396201</v>
      </c>
      <c r="I2584">
        <v>1.1531392375776901</v>
      </c>
      <c r="J2584">
        <v>1.1742224667008501</v>
      </c>
      <c r="K2584">
        <v>0.98204494487113603</v>
      </c>
      <c r="L2584">
        <v>75.349491218621793</v>
      </c>
      <c r="M2584">
        <v>814.86594419778305</v>
      </c>
      <c r="N2584">
        <v>432.5</v>
      </c>
      <c r="O2584" t="s">
        <v>19</v>
      </c>
      <c r="P2584" t="s">
        <v>19</v>
      </c>
      <c r="Q2584" t="s">
        <v>19</v>
      </c>
      <c r="R2584" t="s">
        <v>19</v>
      </c>
    </row>
    <row r="2585" spans="1:18" x14ac:dyDescent="0.25">
      <c r="A2585">
        <v>2003</v>
      </c>
      <c r="B2585" t="s">
        <v>162</v>
      </c>
      <c r="C2585">
        <v>0</v>
      </c>
      <c r="D2585" t="s">
        <v>162</v>
      </c>
      <c r="E2585" t="s">
        <v>19</v>
      </c>
      <c r="F2585">
        <v>22636728288.459499</v>
      </c>
      <c r="G2585">
        <v>18221088359.738899</v>
      </c>
      <c r="H2585">
        <v>26271751.860086299</v>
      </c>
      <c r="I2585">
        <v>1.1941406405797399</v>
      </c>
      <c r="J2585">
        <v>1.2230019923237501</v>
      </c>
      <c r="K2585">
        <v>0.97640122262665596</v>
      </c>
      <c r="L2585">
        <v>78.028642837765801</v>
      </c>
      <c r="M2585">
        <v>861.63756452231996</v>
      </c>
      <c r="N2585">
        <v>499</v>
      </c>
      <c r="O2585" t="s">
        <v>19</v>
      </c>
      <c r="P2585" t="s">
        <v>19</v>
      </c>
      <c r="Q2585" t="s">
        <v>19</v>
      </c>
      <c r="R2585" t="s">
        <v>19</v>
      </c>
    </row>
    <row r="2586" spans="1:18" x14ac:dyDescent="0.25">
      <c r="A2586">
        <v>2004</v>
      </c>
      <c r="B2586" t="s">
        <v>162</v>
      </c>
      <c r="C2586">
        <v>0</v>
      </c>
      <c r="D2586" t="s">
        <v>162</v>
      </c>
      <c r="E2586" t="s">
        <v>19</v>
      </c>
      <c r="F2586">
        <v>24166709130.808201</v>
      </c>
      <c r="G2586">
        <v>19563383089.4907</v>
      </c>
      <c r="H2586">
        <v>25204214.0634881</v>
      </c>
      <c r="I2586">
        <v>1.2631066169427201</v>
      </c>
      <c r="J2586">
        <v>1.36871391875569</v>
      </c>
      <c r="K2586">
        <v>0.922841946468275</v>
      </c>
      <c r="L2586">
        <v>82.535081488888196</v>
      </c>
      <c r="M2586">
        <v>958.83605296850396</v>
      </c>
      <c r="N2586">
        <v>474.5</v>
      </c>
      <c r="O2586" t="s">
        <v>19</v>
      </c>
      <c r="P2586" t="s">
        <v>19</v>
      </c>
      <c r="Q2586" t="s">
        <v>19</v>
      </c>
      <c r="R2586" t="s">
        <v>19</v>
      </c>
    </row>
    <row r="2587" spans="1:18" x14ac:dyDescent="0.25">
      <c r="A2587">
        <v>2005</v>
      </c>
      <c r="B2587" t="s">
        <v>162</v>
      </c>
      <c r="C2587">
        <v>0</v>
      </c>
      <c r="D2587" t="s">
        <v>162</v>
      </c>
      <c r="E2587" t="s">
        <v>19</v>
      </c>
      <c r="F2587">
        <v>26501371038.601799</v>
      </c>
      <c r="G2587">
        <v>21432088839.1521</v>
      </c>
      <c r="H2587">
        <v>26575366.922418799</v>
      </c>
      <c r="I2587">
        <v>1.3724226865017499</v>
      </c>
      <c r="J2587">
        <v>1.42209010700647</v>
      </c>
      <c r="K2587">
        <v>0.96507435059141899</v>
      </c>
      <c r="L2587">
        <v>89.678113271064703</v>
      </c>
      <c r="M2587">
        <v>997.21562136722298</v>
      </c>
      <c r="N2587">
        <v>437</v>
      </c>
      <c r="O2587" t="s">
        <v>19</v>
      </c>
      <c r="P2587" t="s">
        <v>19</v>
      </c>
      <c r="Q2587" t="s">
        <v>19</v>
      </c>
      <c r="R2587" t="s">
        <v>19</v>
      </c>
    </row>
    <row r="2588" spans="1:18" x14ac:dyDescent="0.25">
      <c r="A2588">
        <v>2006</v>
      </c>
      <c r="B2588" t="s">
        <v>162</v>
      </c>
      <c r="C2588">
        <v>0</v>
      </c>
      <c r="D2588" t="s">
        <v>162</v>
      </c>
      <c r="E2588" t="s">
        <v>19</v>
      </c>
      <c r="F2588">
        <v>28612570787.816101</v>
      </c>
      <c r="G2588">
        <v>22972589395.815201</v>
      </c>
      <c r="H2588">
        <v>26440137.1820703</v>
      </c>
      <c r="I2588">
        <v>1.46753586736954</v>
      </c>
      <c r="J2588">
        <v>1.53210358913962</v>
      </c>
      <c r="K2588">
        <v>0.95785681710573001</v>
      </c>
      <c r="L2588">
        <v>95.893086756510797</v>
      </c>
      <c r="M2588">
        <v>1082.16423352065</v>
      </c>
      <c r="N2588">
        <v>423</v>
      </c>
      <c r="O2588" t="s">
        <v>19</v>
      </c>
      <c r="P2588" t="s">
        <v>19</v>
      </c>
      <c r="Q2588" t="s">
        <v>19</v>
      </c>
      <c r="R2588" t="s">
        <v>19</v>
      </c>
    </row>
    <row r="2589" spans="1:18" x14ac:dyDescent="0.25">
      <c r="A2589">
        <v>2007</v>
      </c>
      <c r="B2589" t="s">
        <v>162</v>
      </c>
      <c r="C2589">
        <v>0</v>
      </c>
      <c r="D2589" t="s">
        <v>162</v>
      </c>
      <c r="E2589" t="s">
        <v>19</v>
      </c>
      <c r="F2589">
        <v>31178103392.923599</v>
      </c>
      <c r="G2589">
        <v>25061046049.943802</v>
      </c>
      <c r="H2589">
        <v>26393316.9147061</v>
      </c>
      <c r="I2589">
        <v>1.5839853362598999</v>
      </c>
      <c r="J2589">
        <v>1.6743533131557</v>
      </c>
      <c r="K2589">
        <v>0.946028131466777</v>
      </c>
      <c r="L2589">
        <v>103.502235719301</v>
      </c>
      <c r="M2589">
        <v>1181.2878045484099</v>
      </c>
      <c r="N2589">
        <v>412</v>
      </c>
      <c r="O2589" t="s">
        <v>19</v>
      </c>
      <c r="P2589" t="s">
        <v>19</v>
      </c>
      <c r="Q2589" t="s">
        <v>19</v>
      </c>
      <c r="R2589" t="s">
        <v>19</v>
      </c>
    </row>
    <row r="2590" spans="1:18" x14ac:dyDescent="0.25">
      <c r="A2590">
        <v>2008</v>
      </c>
      <c r="B2590" t="s">
        <v>162</v>
      </c>
      <c r="C2590">
        <v>0</v>
      </c>
      <c r="D2590" t="s">
        <v>162</v>
      </c>
      <c r="E2590" t="s">
        <v>19</v>
      </c>
      <c r="F2590">
        <v>34507040880.071297</v>
      </c>
      <c r="G2590">
        <v>28283824476.855701</v>
      </c>
      <c r="H2590">
        <v>26733167.238595299</v>
      </c>
      <c r="I2590">
        <v>1.7366061771263801</v>
      </c>
      <c r="J2590">
        <v>1.8656475495168201</v>
      </c>
      <c r="K2590">
        <v>0.93083293121261601</v>
      </c>
      <c r="L2590">
        <v>113.47492794405299</v>
      </c>
      <c r="M2590">
        <v>1290.7950850751699</v>
      </c>
      <c r="N2590">
        <v>400.5</v>
      </c>
      <c r="O2590" t="s">
        <v>19</v>
      </c>
      <c r="P2590" t="s">
        <v>19</v>
      </c>
      <c r="Q2590" t="s">
        <v>19</v>
      </c>
      <c r="R2590" t="s">
        <v>19</v>
      </c>
    </row>
    <row r="2591" spans="1:18" x14ac:dyDescent="0.25">
      <c r="A2591">
        <v>2009</v>
      </c>
      <c r="B2591" t="s">
        <v>162</v>
      </c>
      <c r="C2591">
        <v>0</v>
      </c>
      <c r="D2591" t="s">
        <v>162</v>
      </c>
      <c r="E2591" t="s">
        <v>19</v>
      </c>
      <c r="F2591">
        <v>37680905261.179703</v>
      </c>
      <c r="G2591">
        <v>31344528330.198799</v>
      </c>
      <c r="H2591">
        <v>29139060.6496641</v>
      </c>
      <c r="I2591">
        <v>1.8797829355754001</v>
      </c>
      <c r="J2591">
        <v>1.8968285399007601</v>
      </c>
      <c r="K2591">
        <v>0.99101362934667103</v>
      </c>
      <c r="L2591">
        <v>122.830516195588</v>
      </c>
      <c r="M2591">
        <v>1293.14069915339</v>
      </c>
      <c r="N2591">
        <v>437</v>
      </c>
      <c r="O2591" t="s">
        <v>19</v>
      </c>
      <c r="P2591" t="s">
        <v>19</v>
      </c>
      <c r="Q2591" t="s">
        <v>19</v>
      </c>
      <c r="R2591" t="s">
        <v>19</v>
      </c>
    </row>
    <row r="2592" spans="1:18" x14ac:dyDescent="0.25">
      <c r="A2592">
        <v>2010</v>
      </c>
      <c r="B2592" t="s">
        <v>162</v>
      </c>
      <c r="C2592">
        <v>0</v>
      </c>
      <c r="D2592" t="s">
        <v>162</v>
      </c>
      <c r="E2592" t="s">
        <v>19</v>
      </c>
      <c r="F2592">
        <v>39173607627.135597</v>
      </c>
      <c r="G2592">
        <v>32602980821.042301</v>
      </c>
      <c r="H2592">
        <v>26875001.206751298</v>
      </c>
      <c r="I2592">
        <v>1.9459085635095701</v>
      </c>
      <c r="J2592">
        <v>2.13919660136182</v>
      </c>
      <c r="K2592">
        <v>0.90964456575463604</v>
      </c>
      <c r="L2592">
        <v>127.151358171114</v>
      </c>
      <c r="M2592">
        <v>1457.6225439310799</v>
      </c>
      <c r="N2592">
        <v>433</v>
      </c>
      <c r="O2592" t="s">
        <v>19</v>
      </c>
      <c r="P2592" t="s">
        <v>19</v>
      </c>
      <c r="Q2592" t="s">
        <v>19</v>
      </c>
      <c r="R2592" t="s">
        <v>19</v>
      </c>
    </row>
    <row r="2593" spans="1:18" x14ac:dyDescent="0.25">
      <c r="A2593">
        <v>2011</v>
      </c>
      <c r="B2593" t="s">
        <v>162</v>
      </c>
      <c r="C2593">
        <v>0</v>
      </c>
      <c r="D2593" t="s">
        <v>162</v>
      </c>
      <c r="E2593" t="s">
        <v>19</v>
      </c>
      <c r="F2593">
        <v>42268351762.450401</v>
      </c>
      <c r="G2593">
        <v>35314993625.101601</v>
      </c>
      <c r="H2593">
        <v>27548478.739367701</v>
      </c>
      <c r="I2593">
        <v>2.0843952221653401</v>
      </c>
      <c r="J2593">
        <v>2.2604941865471999</v>
      </c>
      <c r="K2593">
        <v>0.92209713901062895</v>
      </c>
      <c r="L2593">
        <v>136.20048158156899</v>
      </c>
      <c r="M2593">
        <v>1534.3261659689199</v>
      </c>
      <c r="N2593">
        <v>426</v>
      </c>
      <c r="O2593" t="s">
        <v>19</v>
      </c>
      <c r="P2593" t="s">
        <v>19</v>
      </c>
      <c r="Q2593" t="s">
        <v>19</v>
      </c>
      <c r="R2593" t="s">
        <v>19</v>
      </c>
    </row>
    <row r="2594" spans="1:18" x14ac:dyDescent="0.25">
      <c r="A2594">
        <v>2012</v>
      </c>
      <c r="B2594" t="s">
        <v>162</v>
      </c>
      <c r="C2594">
        <v>0</v>
      </c>
      <c r="D2594" t="s">
        <v>162</v>
      </c>
      <c r="E2594" t="s">
        <v>19</v>
      </c>
      <c r="F2594">
        <v>46114623937.174896</v>
      </c>
      <c r="G2594">
        <v>37979171247.657097</v>
      </c>
      <c r="H2594">
        <v>27668323.294789299</v>
      </c>
      <c r="I2594">
        <v>2.2576876751429098</v>
      </c>
      <c r="J2594">
        <v>2.4204968729141201</v>
      </c>
      <c r="K2594">
        <v>0.93273728233526099</v>
      </c>
      <c r="L2594">
        <v>147.52391741514299</v>
      </c>
      <c r="M2594">
        <v>1666.69383778162</v>
      </c>
      <c r="N2594">
        <v>505.5</v>
      </c>
      <c r="O2594" t="s">
        <v>19</v>
      </c>
      <c r="P2594" t="s">
        <v>19</v>
      </c>
      <c r="Q2594" t="s">
        <v>19</v>
      </c>
      <c r="R2594" t="s">
        <v>19</v>
      </c>
    </row>
    <row r="2595" spans="1:18" x14ac:dyDescent="0.25">
      <c r="A2595">
        <v>2013</v>
      </c>
      <c r="B2595" t="s">
        <v>162</v>
      </c>
      <c r="C2595">
        <v>0</v>
      </c>
      <c r="D2595" t="s">
        <v>162</v>
      </c>
      <c r="E2595" t="s">
        <v>19</v>
      </c>
      <c r="F2595">
        <v>47943078248.010101</v>
      </c>
      <c r="G2595">
        <v>39875156718.790604</v>
      </c>
      <c r="H2595">
        <v>27567811.132225599</v>
      </c>
      <c r="I2595">
        <v>2.33109525018721</v>
      </c>
      <c r="J2595">
        <v>2.5505979251023998</v>
      </c>
      <c r="K2595">
        <v>0.91394069886323903</v>
      </c>
      <c r="L2595">
        <v>152.32058311771701</v>
      </c>
      <c r="M2595">
        <v>1739.0962966938901</v>
      </c>
      <c r="N2595">
        <v>561.5</v>
      </c>
      <c r="O2595" t="s">
        <v>19</v>
      </c>
      <c r="P2595" t="s">
        <v>19</v>
      </c>
      <c r="Q2595" t="s">
        <v>19</v>
      </c>
      <c r="R2595" t="s">
        <v>19</v>
      </c>
    </row>
    <row r="2596" spans="1:18" x14ac:dyDescent="0.25">
      <c r="A2596">
        <v>2014</v>
      </c>
      <c r="B2596" t="s">
        <v>162</v>
      </c>
      <c r="C2596">
        <v>0</v>
      </c>
      <c r="D2596" t="s">
        <v>162</v>
      </c>
      <c r="E2596" t="s">
        <v>19</v>
      </c>
      <c r="F2596">
        <v>56200643779.870003</v>
      </c>
      <c r="G2596">
        <v>47320425170.375603</v>
      </c>
      <c r="H2596">
        <v>28192749.488995899</v>
      </c>
      <c r="I2596">
        <v>2.71256784758602</v>
      </c>
      <c r="J2596">
        <v>2.9597367810420399</v>
      </c>
      <c r="K2596">
        <v>0.91648955574725199</v>
      </c>
      <c r="L2596">
        <v>177.247118605509</v>
      </c>
      <c r="M2596">
        <v>1993.4431653005699</v>
      </c>
      <c r="N2596">
        <v>563.5</v>
      </c>
      <c r="O2596" t="s">
        <v>19</v>
      </c>
      <c r="P2596" t="s">
        <v>19</v>
      </c>
      <c r="Q2596" t="s">
        <v>19</v>
      </c>
      <c r="R2596" t="s">
        <v>19</v>
      </c>
    </row>
    <row r="2597" spans="1:18" x14ac:dyDescent="0.25">
      <c r="A2597">
        <v>2015</v>
      </c>
      <c r="B2597" t="s">
        <v>162</v>
      </c>
      <c r="C2597">
        <v>0</v>
      </c>
      <c r="D2597" t="s">
        <v>162</v>
      </c>
      <c r="E2597" t="s">
        <v>19</v>
      </c>
      <c r="F2597">
        <v>68983454901.112793</v>
      </c>
      <c r="G2597">
        <v>59251549599.851196</v>
      </c>
      <c r="H2597">
        <v>28567464.046251401</v>
      </c>
      <c r="I2597">
        <v>3.30490444168308</v>
      </c>
      <c r="J2597">
        <v>3.6573784977188999</v>
      </c>
      <c r="K2597">
        <v>0.90362658492807002</v>
      </c>
      <c r="L2597">
        <v>215.95212450674001</v>
      </c>
      <c r="M2597">
        <v>2414.7559891709998</v>
      </c>
      <c r="N2597">
        <v>520.5</v>
      </c>
      <c r="O2597" t="s">
        <v>19</v>
      </c>
      <c r="P2597" t="s">
        <v>19</v>
      </c>
      <c r="Q2597" t="s">
        <v>19</v>
      </c>
      <c r="R2597" t="s">
        <v>19</v>
      </c>
    </row>
    <row r="2598" spans="1:18" x14ac:dyDescent="0.25">
      <c r="A2598">
        <v>2016</v>
      </c>
      <c r="B2598" t="s">
        <v>162</v>
      </c>
      <c r="C2598">
        <v>0</v>
      </c>
      <c r="D2598" t="s">
        <v>162</v>
      </c>
      <c r="E2598" t="s">
        <v>19</v>
      </c>
      <c r="F2598">
        <v>73879102585.102295</v>
      </c>
      <c r="G2598">
        <v>59168513254.945297</v>
      </c>
      <c r="H2598">
        <v>26538105.533875201</v>
      </c>
      <c r="I2598">
        <v>3.5141440868455098</v>
      </c>
      <c r="J2598">
        <v>3.93153932302164</v>
      </c>
      <c r="K2598">
        <v>0.89383414436884301</v>
      </c>
      <c r="L2598">
        <v>229.62445503889001</v>
      </c>
      <c r="M2598">
        <v>2783.8875872581598</v>
      </c>
      <c r="N2598">
        <v>415.5</v>
      </c>
      <c r="O2598" t="s">
        <v>19</v>
      </c>
      <c r="P2598" t="s">
        <v>19</v>
      </c>
      <c r="Q2598" t="s">
        <v>19</v>
      </c>
      <c r="R2598" t="s">
        <v>19</v>
      </c>
    </row>
    <row r="2599" spans="1:18" x14ac:dyDescent="0.25">
      <c r="A2599">
        <v>2017</v>
      </c>
      <c r="B2599" t="s">
        <v>162</v>
      </c>
      <c r="C2599">
        <v>0</v>
      </c>
      <c r="D2599" t="s">
        <v>162</v>
      </c>
      <c r="E2599" t="s">
        <v>19</v>
      </c>
      <c r="F2599">
        <v>76587223662.285904</v>
      </c>
      <c r="G2599">
        <v>61291503312.974899</v>
      </c>
      <c r="H2599">
        <v>26387969.603655402</v>
      </c>
      <c r="I2599">
        <v>3.6198261739261501</v>
      </c>
      <c r="J2599">
        <v>4.0957758624369403</v>
      </c>
      <c r="K2599">
        <v>0.883794986714043</v>
      </c>
      <c r="L2599">
        <v>236.530031774945</v>
      </c>
      <c r="M2599">
        <v>2902.3537927554898</v>
      </c>
      <c r="N2599">
        <v>312</v>
      </c>
      <c r="O2599" t="s">
        <v>19</v>
      </c>
      <c r="P2599" t="s">
        <v>19</v>
      </c>
      <c r="Q2599" t="s">
        <v>19</v>
      </c>
      <c r="R2599" t="s">
        <v>19</v>
      </c>
    </row>
    <row r="2600" spans="1:18" x14ac:dyDescent="0.25">
      <c r="A2600">
        <v>2018</v>
      </c>
      <c r="B2600" t="s">
        <v>162</v>
      </c>
      <c r="C2600">
        <v>0</v>
      </c>
      <c r="D2600" t="s">
        <v>162</v>
      </c>
      <c r="E2600" t="s">
        <v>19</v>
      </c>
      <c r="F2600">
        <v>80060014793.673706</v>
      </c>
      <c r="G2600">
        <v>65317115673.798302</v>
      </c>
      <c r="H2600">
        <v>27469582.735181101</v>
      </c>
      <c r="I2600">
        <v>3.7641361628953001</v>
      </c>
      <c r="J2600">
        <v>4.1929223525356001</v>
      </c>
      <c r="K2600">
        <v>0.89773571900729399</v>
      </c>
      <c r="L2600">
        <v>245.95966862385799</v>
      </c>
      <c r="M2600">
        <v>2914.4969388682598</v>
      </c>
      <c r="N2600">
        <v>267</v>
      </c>
      <c r="O2600" t="s">
        <v>19</v>
      </c>
      <c r="P2600" t="s">
        <v>19</v>
      </c>
      <c r="Q2600" t="s">
        <v>19</v>
      </c>
      <c r="R2600" t="s">
        <v>19</v>
      </c>
    </row>
    <row r="2601" spans="1:18" x14ac:dyDescent="0.25">
      <c r="A2601">
        <v>2019</v>
      </c>
      <c r="B2601" t="s">
        <v>162</v>
      </c>
      <c r="C2601">
        <v>0</v>
      </c>
      <c r="D2601" t="s">
        <v>162</v>
      </c>
      <c r="E2601" t="s">
        <v>19</v>
      </c>
      <c r="F2601">
        <v>85261968381.669693</v>
      </c>
      <c r="G2601">
        <v>67444787637.134102</v>
      </c>
      <c r="H2601">
        <v>26525110.566594299</v>
      </c>
      <c r="I2601">
        <v>3.9896901802745499</v>
      </c>
      <c r="J2601">
        <v>4.4836641326960702</v>
      </c>
      <c r="K2601">
        <v>0.88982806521582902</v>
      </c>
      <c r="L2601">
        <v>260.69802796331101</v>
      </c>
      <c r="M2601">
        <v>3214.3869171670299</v>
      </c>
      <c r="N2601">
        <v>246</v>
      </c>
      <c r="O2601" t="s">
        <v>19</v>
      </c>
      <c r="P2601" t="s">
        <v>19</v>
      </c>
      <c r="Q2601" t="s">
        <v>19</v>
      </c>
      <c r="R2601" t="s">
        <v>19</v>
      </c>
    </row>
    <row r="2602" spans="1:18" x14ac:dyDescent="0.25">
      <c r="A2602">
        <v>2000</v>
      </c>
      <c r="B2602" t="s">
        <v>163</v>
      </c>
      <c r="C2602">
        <v>2</v>
      </c>
      <c r="D2602" t="s">
        <v>162</v>
      </c>
      <c r="E2602" t="s">
        <v>20</v>
      </c>
      <c r="F2602">
        <v>4151224290.8975201</v>
      </c>
      <c r="G2602">
        <v>3207328788.68397</v>
      </c>
      <c r="H2602">
        <v>751240.04190858104</v>
      </c>
      <c r="I2602">
        <v>1</v>
      </c>
      <c r="J2602">
        <v>1</v>
      </c>
      <c r="K2602">
        <v>1</v>
      </c>
      <c r="L2602">
        <v>14.712180393502299</v>
      </c>
      <c r="M2602">
        <v>5525.8293745245901</v>
      </c>
      <c r="N2602">
        <v>2.5</v>
      </c>
      <c r="O2602">
        <v>4.92372882681784E-2</v>
      </c>
      <c r="P2602">
        <v>1</v>
      </c>
      <c r="Q2602" t="s">
        <v>26</v>
      </c>
      <c r="R2602">
        <v>24.92</v>
      </c>
    </row>
    <row r="2603" spans="1:18" x14ac:dyDescent="0.25">
      <c r="A2603">
        <v>2001</v>
      </c>
      <c r="B2603" t="s">
        <v>163</v>
      </c>
      <c r="C2603">
        <v>2</v>
      </c>
      <c r="D2603" t="s">
        <v>162</v>
      </c>
      <c r="E2603" t="s">
        <v>20</v>
      </c>
      <c r="F2603">
        <v>4392787348.8688002</v>
      </c>
      <c r="G2603">
        <v>3540935519.42626</v>
      </c>
      <c r="H2603">
        <v>784284.55794162501</v>
      </c>
      <c r="I2603">
        <v>1.0477691056573399</v>
      </c>
      <c r="J2603">
        <v>1.0574981102584</v>
      </c>
      <c r="K2603">
        <v>0.99079997920877505</v>
      </c>
      <c r="L2603">
        <v>15.4149680931693</v>
      </c>
      <c r="M2603">
        <v>5601.0121637454904</v>
      </c>
      <c r="N2603">
        <v>2.5</v>
      </c>
      <c r="O2603">
        <v>4.92372882681784E-2</v>
      </c>
      <c r="P2603">
        <v>1</v>
      </c>
      <c r="Q2603" t="s">
        <v>26</v>
      </c>
      <c r="R2603">
        <v>28.03</v>
      </c>
    </row>
    <row r="2604" spans="1:18" x14ac:dyDescent="0.25">
      <c r="A2604">
        <v>2002</v>
      </c>
      <c r="B2604" t="s">
        <v>163</v>
      </c>
      <c r="C2604">
        <v>2</v>
      </c>
      <c r="D2604" t="s">
        <v>162</v>
      </c>
      <c r="E2604" t="s">
        <v>20</v>
      </c>
      <c r="F2604">
        <v>4813546359.57061</v>
      </c>
      <c r="G2604">
        <v>3933575523.9784002</v>
      </c>
      <c r="H2604">
        <v>817581.65726347803</v>
      </c>
      <c r="I2604">
        <v>1.13752563980385</v>
      </c>
      <c r="J2604">
        <v>1.12691614095993</v>
      </c>
      <c r="K2604">
        <v>1.0094146302979301</v>
      </c>
      <c r="L2604">
        <v>16.735482415028301</v>
      </c>
      <c r="M2604">
        <v>5887.5420171264504</v>
      </c>
      <c r="N2604">
        <v>2</v>
      </c>
      <c r="O2604">
        <v>4.92372882681784E-2</v>
      </c>
      <c r="P2604">
        <v>1</v>
      </c>
      <c r="Q2604" t="s">
        <v>26</v>
      </c>
      <c r="R2604">
        <v>32.4</v>
      </c>
    </row>
    <row r="2605" spans="1:18" x14ac:dyDescent="0.25">
      <c r="A2605">
        <v>2003</v>
      </c>
      <c r="B2605" t="s">
        <v>163</v>
      </c>
      <c r="C2605">
        <v>2</v>
      </c>
      <c r="D2605" t="s">
        <v>162</v>
      </c>
      <c r="E2605" t="s">
        <v>20</v>
      </c>
      <c r="F2605">
        <v>5010600651.4106798</v>
      </c>
      <c r="G2605">
        <v>4033206391.01652</v>
      </c>
      <c r="H2605">
        <v>819741.07124241395</v>
      </c>
      <c r="I2605">
        <v>1.1739595805888801</v>
      </c>
      <c r="J2605">
        <v>1.1524152521606099</v>
      </c>
      <c r="K2605">
        <v>1.0186949351701799</v>
      </c>
      <c r="L2605">
        <v>17.2715051243038</v>
      </c>
      <c r="M2605">
        <v>6112.4186980366003</v>
      </c>
      <c r="N2605">
        <v>1.5</v>
      </c>
      <c r="O2605">
        <v>4.92372882681784E-2</v>
      </c>
      <c r="P2605">
        <v>1</v>
      </c>
      <c r="Q2605" t="s">
        <v>26</v>
      </c>
      <c r="R2605">
        <v>35.659999999999997</v>
      </c>
    </row>
    <row r="2606" spans="1:18" x14ac:dyDescent="0.25">
      <c r="A2606">
        <v>2004</v>
      </c>
      <c r="B2606" t="s">
        <v>163</v>
      </c>
      <c r="C2606">
        <v>2</v>
      </c>
      <c r="D2606" t="s">
        <v>162</v>
      </c>
      <c r="E2606" t="s">
        <v>20</v>
      </c>
      <c r="F2606">
        <v>5948691993.2487297</v>
      </c>
      <c r="G2606">
        <v>4815572518.1858397</v>
      </c>
      <c r="H2606">
        <v>822755.36674510303</v>
      </c>
      <c r="I2606">
        <v>1.38091043374191</v>
      </c>
      <c r="J2606">
        <v>1.3709210637395399</v>
      </c>
      <c r="K2606">
        <v>1.00728661209357</v>
      </c>
      <c r="L2606">
        <v>20.316203408480401</v>
      </c>
      <c r="M2606">
        <v>7230.2074634679202</v>
      </c>
      <c r="N2606">
        <v>2.5</v>
      </c>
      <c r="O2606">
        <v>4.92372882681784E-2</v>
      </c>
      <c r="P2606">
        <v>1</v>
      </c>
      <c r="Q2606" t="s">
        <v>26</v>
      </c>
      <c r="R2606">
        <v>35.44</v>
      </c>
    </row>
    <row r="2607" spans="1:18" x14ac:dyDescent="0.25">
      <c r="A2607">
        <v>2005</v>
      </c>
      <c r="B2607" t="s">
        <v>163</v>
      </c>
      <c r="C2607">
        <v>2</v>
      </c>
      <c r="D2607" t="s">
        <v>162</v>
      </c>
      <c r="E2607" t="s">
        <v>20</v>
      </c>
      <c r="F2607">
        <v>7216993365.0836496</v>
      </c>
      <c r="G2607">
        <v>5836499656.0647497</v>
      </c>
      <c r="H2607">
        <v>881802.258277004</v>
      </c>
      <c r="I2607">
        <v>1.6599590891673599</v>
      </c>
      <c r="J2607">
        <v>1.55030269974471</v>
      </c>
      <c r="K2607">
        <v>1.07073224438086</v>
      </c>
      <c r="L2607">
        <v>24.421617565663901</v>
      </c>
      <c r="M2607">
        <v>8184.3670702151303</v>
      </c>
      <c r="N2607">
        <v>4</v>
      </c>
      <c r="O2607">
        <v>4.92372882681784E-2</v>
      </c>
      <c r="P2607">
        <v>1</v>
      </c>
      <c r="Q2607" t="s">
        <v>26</v>
      </c>
      <c r="R2607">
        <v>41.89</v>
      </c>
    </row>
    <row r="2608" spans="1:18" x14ac:dyDescent="0.25">
      <c r="A2608">
        <v>2006</v>
      </c>
      <c r="B2608" t="s">
        <v>163</v>
      </c>
      <c r="C2608">
        <v>2</v>
      </c>
      <c r="D2608" t="s">
        <v>162</v>
      </c>
      <c r="E2608" t="s">
        <v>20</v>
      </c>
      <c r="F2608">
        <v>8893795557.9971294</v>
      </c>
      <c r="G2608">
        <v>7140690539.1106796</v>
      </c>
      <c r="H2608">
        <v>932492.921821211</v>
      </c>
      <c r="I2608">
        <v>2.0260050296707801</v>
      </c>
      <c r="J2608">
        <v>1.79361783618099</v>
      </c>
      <c r="K2608">
        <v>1.12956338234492</v>
      </c>
      <c r="L2608">
        <v>29.8069514746593</v>
      </c>
      <c r="M2608">
        <v>9537.6547637777694</v>
      </c>
      <c r="N2608">
        <v>5.5</v>
      </c>
      <c r="O2608">
        <v>4.92372882681784E-2</v>
      </c>
      <c r="P2608">
        <v>1</v>
      </c>
      <c r="Q2608" t="s">
        <v>26</v>
      </c>
      <c r="R2608">
        <v>48.17</v>
      </c>
    </row>
    <row r="2609" spans="1:18" x14ac:dyDescent="0.25">
      <c r="A2609">
        <v>2007</v>
      </c>
      <c r="B2609" t="s">
        <v>163</v>
      </c>
      <c r="C2609">
        <v>2</v>
      </c>
      <c r="D2609" t="s">
        <v>162</v>
      </c>
      <c r="E2609" t="s">
        <v>20</v>
      </c>
      <c r="F2609">
        <v>10529532976.768499</v>
      </c>
      <c r="G2609">
        <v>8463667834.1085596</v>
      </c>
      <c r="H2609">
        <v>949276.20619128901</v>
      </c>
      <c r="I2609">
        <v>2.37592159951758</v>
      </c>
      <c r="J2609">
        <v>2.0883402600732901</v>
      </c>
      <c r="K2609">
        <v>1.13770808567096</v>
      </c>
      <c r="L2609">
        <v>34.954987172921101</v>
      </c>
      <c r="M2609">
        <v>11092.169916504499</v>
      </c>
      <c r="N2609">
        <v>5.5</v>
      </c>
      <c r="O2609">
        <v>4.92372882681784E-2</v>
      </c>
      <c r="P2609">
        <v>1</v>
      </c>
      <c r="Q2609" t="s">
        <v>26</v>
      </c>
      <c r="R2609">
        <v>53.14</v>
      </c>
    </row>
    <row r="2610" spans="1:18" x14ac:dyDescent="0.25">
      <c r="A2610">
        <v>2008</v>
      </c>
      <c r="B2610" t="s">
        <v>163</v>
      </c>
      <c r="C2610">
        <v>2</v>
      </c>
      <c r="D2610" t="s">
        <v>162</v>
      </c>
      <c r="E2610" t="s">
        <v>20</v>
      </c>
      <c r="F2610">
        <v>12538321381.7178</v>
      </c>
      <c r="G2610">
        <v>10277081782.4522</v>
      </c>
      <c r="H2610">
        <v>990215.44720004802</v>
      </c>
      <c r="I2610">
        <v>2.8025576394479099</v>
      </c>
      <c r="J2610">
        <v>2.43094627780494</v>
      </c>
      <c r="K2610">
        <v>1.1528669576271</v>
      </c>
      <c r="L2610">
        <v>41.231733554745503</v>
      </c>
      <c r="M2610">
        <v>12662.2154978206</v>
      </c>
      <c r="N2610">
        <v>4</v>
      </c>
      <c r="O2610">
        <v>4.92372882681784E-2</v>
      </c>
      <c r="P2610">
        <v>1</v>
      </c>
      <c r="Q2610" t="s">
        <v>26</v>
      </c>
      <c r="R2610">
        <v>58.72</v>
      </c>
    </row>
    <row r="2611" spans="1:18" x14ac:dyDescent="0.25">
      <c r="A2611">
        <v>2009</v>
      </c>
      <c r="B2611" t="s">
        <v>163</v>
      </c>
      <c r="C2611">
        <v>2</v>
      </c>
      <c r="D2611" t="s">
        <v>162</v>
      </c>
      <c r="E2611" t="s">
        <v>20</v>
      </c>
      <c r="F2611">
        <v>13691320449.5317</v>
      </c>
      <c r="G2611">
        <v>11389004025.6092</v>
      </c>
      <c r="H2611">
        <v>997552.89267197496</v>
      </c>
      <c r="I2611">
        <v>3.03356456755475</v>
      </c>
      <c r="J2611">
        <v>2.6741456627102198</v>
      </c>
      <c r="K2611">
        <v>1.1344051335185099</v>
      </c>
      <c r="L2611">
        <v>44.630349153202097</v>
      </c>
      <c r="M2611">
        <v>13724.9067694637</v>
      </c>
      <c r="N2611">
        <v>2.5</v>
      </c>
      <c r="O2611">
        <v>4.92372882681784E-2</v>
      </c>
      <c r="P2611">
        <v>1</v>
      </c>
      <c r="Q2611" t="s">
        <v>26</v>
      </c>
      <c r="R2611">
        <v>63.34</v>
      </c>
    </row>
    <row r="2612" spans="1:18" x14ac:dyDescent="0.25">
      <c r="A2612">
        <v>2010</v>
      </c>
      <c r="B2612" t="s">
        <v>163</v>
      </c>
      <c r="C2612">
        <v>2</v>
      </c>
      <c r="D2612" t="s">
        <v>162</v>
      </c>
      <c r="E2612" t="s">
        <v>20</v>
      </c>
      <c r="F2612">
        <v>15244241947.7505</v>
      </c>
      <c r="G2612">
        <v>12687310614.444401</v>
      </c>
      <c r="H2612">
        <v>1065498.7483880001</v>
      </c>
      <c r="I2612">
        <v>3.3632273503275698</v>
      </c>
      <c r="J2612">
        <v>2.78902157853231</v>
      </c>
      <c r="K2612">
        <v>1.20588072039852</v>
      </c>
      <c r="L2612">
        <v>49.480407482379803</v>
      </c>
      <c r="M2612">
        <v>14307.1420504375</v>
      </c>
      <c r="N2612">
        <v>3</v>
      </c>
      <c r="O2612">
        <v>4.92372882681784E-2</v>
      </c>
      <c r="P2612">
        <v>1</v>
      </c>
      <c r="Q2612" t="s">
        <v>26</v>
      </c>
      <c r="R2612">
        <v>66.760000000000005</v>
      </c>
    </row>
    <row r="2613" spans="1:18" x14ac:dyDescent="0.25">
      <c r="A2613">
        <v>2011</v>
      </c>
      <c r="B2613" t="s">
        <v>163</v>
      </c>
      <c r="C2613">
        <v>2</v>
      </c>
      <c r="D2613" t="s">
        <v>162</v>
      </c>
      <c r="E2613" t="s">
        <v>20</v>
      </c>
      <c r="F2613">
        <v>16251943018.105499</v>
      </c>
      <c r="G2613">
        <v>13578416005.0872</v>
      </c>
      <c r="H2613">
        <v>1131687.2531272899</v>
      </c>
      <c r="I2613">
        <v>3.55952116606039</v>
      </c>
      <c r="J2613">
        <v>2.8103339617795799</v>
      </c>
      <c r="K2613">
        <v>1.2665829806954401</v>
      </c>
      <c r="L2613">
        <v>52.368317509569899</v>
      </c>
      <c r="M2613">
        <v>14360.8076994727</v>
      </c>
      <c r="N2613">
        <v>4</v>
      </c>
      <c r="O2613">
        <v>4.92372882681784E-2</v>
      </c>
      <c r="P2613">
        <v>1</v>
      </c>
      <c r="Q2613" t="s">
        <v>26</v>
      </c>
      <c r="R2613">
        <v>71.400000000000006</v>
      </c>
    </row>
    <row r="2614" spans="1:18" x14ac:dyDescent="0.25">
      <c r="A2614">
        <v>2012</v>
      </c>
      <c r="B2614" t="s">
        <v>163</v>
      </c>
      <c r="C2614">
        <v>2</v>
      </c>
      <c r="D2614" t="s">
        <v>162</v>
      </c>
      <c r="E2614" t="s">
        <v>20</v>
      </c>
      <c r="F2614">
        <v>17860156242.0467</v>
      </c>
      <c r="G2614">
        <v>14709302050.2719</v>
      </c>
      <c r="H2614">
        <v>1209000.6259641901</v>
      </c>
      <c r="I2614">
        <v>3.88357751016036</v>
      </c>
      <c r="J2614">
        <v>2.8497107860983499</v>
      </c>
      <c r="K2614">
        <v>1.3627970701818199</v>
      </c>
      <c r="L2614">
        <v>57.1358929016275</v>
      </c>
      <c r="M2614">
        <v>14772.660872531</v>
      </c>
      <c r="N2614">
        <v>5.5</v>
      </c>
      <c r="O2614">
        <v>4.92372882681784E-2</v>
      </c>
      <c r="P2614">
        <v>1</v>
      </c>
      <c r="Q2614" t="s">
        <v>26</v>
      </c>
      <c r="R2614">
        <v>76.69</v>
      </c>
    </row>
    <row r="2615" spans="1:18" x14ac:dyDescent="0.25">
      <c r="A2615">
        <v>2013</v>
      </c>
      <c r="B2615" t="s">
        <v>163</v>
      </c>
      <c r="C2615">
        <v>2</v>
      </c>
      <c r="D2615" t="s">
        <v>162</v>
      </c>
      <c r="E2615" t="s">
        <v>20</v>
      </c>
      <c r="F2615">
        <v>19632799063.809299</v>
      </c>
      <c r="G2615">
        <v>16328966935.501499</v>
      </c>
      <c r="H2615">
        <v>1327615.55786789</v>
      </c>
      <c r="I2615">
        <v>4.2397266688313904</v>
      </c>
      <c r="J2615">
        <v>2.8808564758969202</v>
      </c>
      <c r="K2615">
        <v>1.4716896535122901</v>
      </c>
      <c r="L2615">
        <v>62.375623570989802</v>
      </c>
      <c r="M2615">
        <v>14788.015210772999</v>
      </c>
      <c r="N2615">
        <v>8.5</v>
      </c>
      <c r="O2615">
        <v>4.92372882681784E-2</v>
      </c>
      <c r="P2615">
        <v>1</v>
      </c>
      <c r="Q2615" t="s">
        <v>26</v>
      </c>
      <c r="R2615">
        <v>81.64</v>
      </c>
    </row>
    <row r="2616" spans="1:18" x14ac:dyDescent="0.25">
      <c r="A2616">
        <v>2014</v>
      </c>
      <c r="B2616" t="s">
        <v>163</v>
      </c>
      <c r="C2616">
        <v>2</v>
      </c>
      <c r="D2616" t="s">
        <v>162</v>
      </c>
      <c r="E2616" t="s">
        <v>20</v>
      </c>
      <c r="F2616">
        <v>22064101125.5047</v>
      </c>
      <c r="G2616">
        <v>18577770218.265999</v>
      </c>
      <c r="H2616">
        <v>1494141.9862116</v>
      </c>
      <c r="I2616">
        <v>4.7298469875286004</v>
      </c>
      <c r="J2616">
        <v>2.9123057178437302</v>
      </c>
      <c r="K2616">
        <v>1.6240901353689501</v>
      </c>
      <c r="L2616">
        <v>69.586362114183899</v>
      </c>
      <c r="M2616">
        <v>14767.0712215566</v>
      </c>
      <c r="N2616">
        <v>6</v>
      </c>
      <c r="O2616">
        <v>4.92372882681784E-2</v>
      </c>
      <c r="P2616">
        <v>1</v>
      </c>
      <c r="Q2616" t="s">
        <v>26</v>
      </c>
      <c r="R2616">
        <v>93.12</v>
      </c>
    </row>
    <row r="2617" spans="1:18" x14ac:dyDescent="0.25">
      <c r="A2617">
        <v>2015</v>
      </c>
      <c r="B2617" t="s">
        <v>163</v>
      </c>
      <c r="C2617">
        <v>2</v>
      </c>
      <c r="D2617" t="s">
        <v>162</v>
      </c>
      <c r="E2617" t="s">
        <v>20</v>
      </c>
      <c r="F2617">
        <v>26558659691.638302</v>
      </c>
      <c r="G2617">
        <v>22811871981.194302</v>
      </c>
      <c r="H2617">
        <v>1704537.94091708</v>
      </c>
      <c r="I2617">
        <v>5.6512126844628296</v>
      </c>
      <c r="J2617">
        <v>3.1346531923736101</v>
      </c>
      <c r="K2617">
        <v>1.8028191119233901</v>
      </c>
      <c r="L2617">
        <v>83.141660455865306</v>
      </c>
      <c r="M2617">
        <v>15581.149034059699</v>
      </c>
      <c r="N2617">
        <v>1.5</v>
      </c>
      <c r="O2617">
        <v>4.92372882681784E-2</v>
      </c>
      <c r="P2617">
        <v>1</v>
      </c>
      <c r="Q2617" t="s">
        <v>26</v>
      </c>
      <c r="R2617">
        <v>109.48</v>
      </c>
    </row>
    <row r="2618" spans="1:18" x14ac:dyDescent="0.25">
      <c r="A2618">
        <v>2016</v>
      </c>
      <c r="B2618" t="s">
        <v>163</v>
      </c>
      <c r="C2618">
        <v>2</v>
      </c>
      <c r="D2618" t="s">
        <v>162</v>
      </c>
      <c r="E2618" t="s">
        <v>20</v>
      </c>
      <c r="F2618">
        <v>30306473835.488499</v>
      </c>
      <c r="G2618">
        <v>24271938019.010899</v>
      </c>
      <c r="H2618">
        <v>1739708.5256465599</v>
      </c>
      <c r="I2618">
        <v>6.4025782492121497</v>
      </c>
      <c r="J2618">
        <v>3.2678582390996298</v>
      </c>
      <c r="K2618">
        <v>1.95925826053464</v>
      </c>
      <c r="L2618">
        <v>94.195886185922902</v>
      </c>
      <c r="M2618">
        <v>17420.431864714301</v>
      </c>
      <c r="N2618">
        <v>0.5</v>
      </c>
      <c r="O2618">
        <v>4.92372882681784E-2</v>
      </c>
      <c r="P2618">
        <v>1</v>
      </c>
      <c r="Q2618" t="s">
        <v>26</v>
      </c>
      <c r="R2618">
        <v>120.23</v>
      </c>
    </row>
    <row r="2619" spans="1:18" x14ac:dyDescent="0.25">
      <c r="A2619">
        <v>2017</v>
      </c>
      <c r="B2619" t="s">
        <v>163</v>
      </c>
      <c r="C2619">
        <v>2</v>
      </c>
      <c r="D2619" t="s">
        <v>162</v>
      </c>
      <c r="E2619" t="s">
        <v>20</v>
      </c>
      <c r="F2619">
        <v>33284574597.903999</v>
      </c>
      <c r="G2619">
        <v>26637101029.2019</v>
      </c>
      <c r="H2619">
        <v>1911395.7555337599</v>
      </c>
      <c r="I2619">
        <v>6.9870834960340602</v>
      </c>
      <c r="J2619">
        <v>3.2641611115770801</v>
      </c>
      <c r="K2619">
        <v>2.1405449232431599</v>
      </c>
      <c r="L2619">
        <v>102.79523281811601</v>
      </c>
      <c r="M2619">
        <v>17413.753536671</v>
      </c>
      <c r="N2619">
        <v>1</v>
      </c>
      <c r="O2619">
        <v>4.92372882681784E-2</v>
      </c>
      <c r="P2619">
        <v>1</v>
      </c>
      <c r="Q2619" t="s">
        <v>26</v>
      </c>
      <c r="R2619">
        <v>126.42</v>
      </c>
    </row>
    <row r="2620" spans="1:18" x14ac:dyDescent="0.25">
      <c r="A2620">
        <v>2018</v>
      </c>
      <c r="B2620" t="s">
        <v>163</v>
      </c>
      <c r="C2620">
        <v>2</v>
      </c>
      <c r="D2620" t="s">
        <v>162</v>
      </c>
      <c r="E2620" t="s">
        <v>20</v>
      </c>
      <c r="F2620">
        <v>35566469788.074501</v>
      </c>
      <c r="G2620">
        <v>29016972170.730598</v>
      </c>
      <c r="H2620">
        <v>2053727.0050854899</v>
      </c>
      <c r="I2620">
        <v>7.4269748376151403</v>
      </c>
      <c r="J2620">
        <v>3.3093646623969999</v>
      </c>
      <c r="K2620">
        <v>2.2442298130529101</v>
      </c>
      <c r="L2620">
        <v>109.266993588996</v>
      </c>
      <c r="M2620">
        <v>17318.0124232694</v>
      </c>
      <c r="N2620">
        <v>2</v>
      </c>
      <c r="O2620">
        <v>4.92372882681784E-2</v>
      </c>
      <c r="P2620">
        <v>1</v>
      </c>
      <c r="Q2620" t="s">
        <v>26</v>
      </c>
      <c r="R2620">
        <v>135.33000000000001</v>
      </c>
    </row>
    <row r="2621" spans="1:18" x14ac:dyDescent="0.25">
      <c r="A2621">
        <v>2019</v>
      </c>
      <c r="B2621" t="s">
        <v>163</v>
      </c>
      <c r="C2621">
        <v>2</v>
      </c>
      <c r="D2621" t="s">
        <v>162</v>
      </c>
      <c r="E2621" t="s">
        <v>20</v>
      </c>
      <c r="F2621">
        <v>38963634290.156097</v>
      </c>
      <c r="G2621">
        <v>30821409476.578499</v>
      </c>
      <c r="H2621">
        <v>2113895.4603043199</v>
      </c>
      <c r="I2621">
        <v>8.0977582715682406</v>
      </c>
      <c r="J2621">
        <v>3.4151063687491101</v>
      </c>
      <c r="K2621">
        <v>2.3711584346739598</v>
      </c>
      <c r="L2621">
        <v>119.135680474287</v>
      </c>
      <c r="M2621">
        <v>18432.148146316998</v>
      </c>
      <c r="N2621">
        <v>2</v>
      </c>
      <c r="O2621">
        <v>4.92372882681784E-2</v>
      </c>
      <c r="P2621">
        <v>1</v>
      </c>
      <c r="Q2621" t="s">
        <v>26</v>
      </c>
      <c r="R2621">
        <v>143.03</v>
      </c>
    </row>
    <row r="2622" spans="1:18" x14ac:dyDescent="0.25">
      <c r="A2622">
        <v>2000</v>
      </c>
      <c r="B2622" t="s">
        <v>164</v>
      </c>
      <c r="C2622">
        <v>5</v>
      </c>
      <c r="D2622" t="s">
        <v>162</v>
      </c>
      <c r="E2622" t="s">
        <v>38</v>
      </c>
      <c r="F2622">
        <v>3915612379.7164602</v>
      </c>
      <c r="G2622">
        <v>3025289753.2734098</v>
      </c>
      <c r="H2622">
        <v>351864.29338545701</v>
      </c>
      <c r="I2622">
        <v>1</v>
      </c>
      <c r="J2622">
        <v>1</v>
      </c>
      <c r="K2622">
        <v>1</v>
      </c>
      <c r="L2622">
        <v>13.877158073037799</v>
      </c>
      <c r="M2622">
        <v>11128.189058464701</v>
      </c>
      <c r="N2622">
        <v>10</v>
      </c>
      <c r="O2622">
        <v>0.30394360926295699</v>
      </c>
      <c r="P2622">
        <v>1</v>
      </c>
      <c r="Q2622" t="s">
        <v>26</v>
      </c>
      <c r="R2622">
        <v>24.92</v>
      </c>
    </row>
    <row r="2623" spans="1:18" x14ac:dyDescent="0.25">
      <c r="A2623">
        <v>2001</v>
      </c>
      <c r="B2623" t="s">
        <v>164</v>
      </c>
      <c r="C2623">
        <v>5</v>
      </c>
      <c r="D2623" t="s">
        <v>162</v>
      </c>
      <c r="E2623" t="s">
        <v>38</v>
      </c>
      <c r="F2623">
        <v>3514669926.9116702</v>
      </c>
      <c r="G2623">
        <v>2833103129.0339298</v>
      </c>
      <c r="H2623">
        <v>347100.31977799098</v>
      </c>
      <c r="I2623">
        <v>0.88876401099258295</v>
      </c>
      <c r="J2623">
        <v>0.949326471503526</v>
      </c>
      <c r="K2623">
        <v>0.93620481222331697</v>
      </c>
      <c r="L2623">
        <v>12.3335186701712</v>
      </c>
      <c r="M2623">
        <v>10125.8043471688</v>
      </c>
      <c r="N2623">
        <v>10</v>
      </c>
      <c r="O2623">
        <v>0.30394360926295699</v>
      </c>
      <c r="P2623">
        <v>1</v>
      </c>
      <c r="Q2623" t="s">
        <v>26</v>
      </c>
      <c r="R2623">
        <v>28.03</v>
      </c>
    </row>
    <row r="2624" spans="1:18" x14ac:dyDescent="0.25">
      <c r="A2624">
        <v>2002</v>
      </c>
      <c r="B2624" t="s">
        <v>164</v>
      </c>
      <c r="C2624">
        <v>5</v>
      </c>
      <c r="D2624" t="s">
        <v>162</v>
      </c>
      <c r="E2624" t="s">
        <v>38</v>
      </c>
      <c r="F2624">
        <v>3871494495.0569501</v>
      </c>
      <c r="G2624">
        <v>3163741418.3607502</v>
      </c>
      <c r="H2624">
        <v>383386.594375377</v>
      </c>
      <c r="I2624">
        <v>0.96995411008908095</v>
      </c>
      <c r="J2624">
        <v>0.95978128702032794</v>
      </c>
      <c r="K2624">
        <v>1.0105991054486301</v>
      </c>
      <c r="L2624">
        <v>13.460206509298899</v>
      </c>
      <c r="M2624">
        <v>10098.1478013452</v>
      </c>
      <c r="N2624">
        <v>16</v>
      </c>
      <c r="O2624">
        <v>0.30394360926295699</v>
      </c>
      <c r="P2624">
        <v>1</v>
      </c>
      <c r="Q2624" t="s">
        <v>26</v>
      </c>
      <c r="R2624">
        <v>32.4</v>
      </c>
    </row>
    <row r="2625" spans="1:18" x14ac:dyDescent="0.25">
      <c r="A2625">
        <v>2003</v>
      </c>
      <c r="B2625" t="s">
        <v>164</v>
      </c>
      <c r="C2625">
        <v>5</v>
      </c>
      <c r="D2625" t="s">
        <v>162</v>
      </c>
      <c r="E2625" t="s">
        <v>38</v>
      </c>
      <c r="F2625">
        <v>4292930251.9537201</v>
      </c>
      <c r="G2625">
        <v>3455528574.9011502</v>
      </c>
      <c r="H2625">
        <v>422916.42923867301</v>
      </c>
      <c r="I2625">
        <v>1.06633506936722</v>
      </c>
      <c r="J2625">
        <v>0.95031624453549302</v>
      </c>
      <c r="K2625">
        <v>1.1220844382055499</v>
      </c>
      <c r="L2625">
        <v>14.7977003164326</v>
      </c>
      <c r="M2625">
        <v>10150.7767378103</v>
      </c>
      <c r="N2625">
        <v>21</v>
      </c>
      <c r="O2625">
        <v>0.30394360926295699</v>
      </c>
      <c r="P2625">
        <v>1</v>
      </c>
      <c r="Q2625" t="s">
        <v>26</v>
      </c>
      <c r="R2625">
        <v>35.659999999999997</v>
      </c>
    </row>
    <row r="2626" spans="1:18" x14ac:dyDescent="0.25">
      <c r="A2626">
        <v>2004</v>
      </c>
      <c r="B2626" t="s">
        <v>164</v>
      </c>
      <c r="C2626">
        <v>5</v>
      </c>
      <c r="D2626" t="s">
        <v>162</v>
      </c>
      <c r="E2626" t="s">
        <v>38</v>
      </c>
      <c r="F2626">
        <v>4680563270.3459196</v>
      </c>
      <c r="G2626">
        <v>3788999645.61763</v>
      </c>
      <c r="H2626">
        <v>458752.75087121699</v>
      </c>
      <c r="I2626">
        <v>1.1519102808817101</v>
      </c>
      <c r="J2626">
        <v>0.96062548550168603</v>
      </c>
      <c r="K2626">
        <v>1.1991252556454099</v>
      </c>
      <c r="L2626">
        <v>15.9852410537528</v>
      </c>
      <c r="M2626">
        <v>10202.8015340662</v>
      </c>
      <c r="N2626">
        <v>23</v>
      </c>
      <c r="O2626">
        <v>0.30394360926295699</v>
      </c>
      <c r="P2626">
        <v>1</v>
      </c>
      <c r="Q2626" t="s">
        <v>26</v>
      </c>
      <c r="R2626">
        <v>35.44</v>
      </c>
    </row>
    <row r="2627" spans="1:18" x14ac:dyDescent="0.25">
      <c r="A2627">
        <v>2005</v>
      </c>
      <c r="B2627" t="s">
        <v>164</v>
      </c>
      <c r="C2627">
        <v>5</v>
      </c>
      <c r="D2627" t="s">
        <v>162</v>
      </c>
      <c r="E2627" t="s">
        <v>38</v>
      </c>
      <c r="F2627">
        <v>4994530574.6100101</v>
      </c>
      <c r="G2627">
        <v>4039157929.9419699</v>
      </c>
      <c r="H2627">
        <v>466511.94214747503</v>
      </c>
      <c r="I2627">
        <v>1.21790176754878</v>
      </c>
      <c r="J2627">
        <v>1.00701581195347</v>
      </c>
      <c r="K2627">
        <v>1.20941672721724</v>
      </c>
      <c r="L2627">
        <v>16.901015345706501</v>
      </c>
      <c r="M2627">
        <v>10706.115156707199</v>
      </c>
      <c r="N2627">
        <v>24</v>
      </c>
      <c r="O2627">
        <v>0.30394360926295699</v>
      </c>
      <c r="P2627">
        <v>1</v>
      </c>
      <c r="Q2627" t="s">
        <v>26</v>
      </c>
      <c r="R2627">
        <v>41.89</v>
      </c>
    </row>
    <row r="2628" spans="1:18" x14ac:dyDescent="0.25">
      <c r="A2628">
        <v>2006</v>
      </c>
      <c r="B2628" t="s">
        <v>164</v>
      </c>
      <c r="C2628">
        <v>5</v>
      </c>
      <c r="D2628" t="s">
        <v>162</v>
      </c>
      <c r="E2628" t="s">
        <v>38</v>
      </c>
      <c r="F2628">
        <v>5167263361.9325399</v>
      </c>
      <c r="G2628">
        <v>4148715625.5202098</v>
      </c>
      <c r="H2628">
        <v>475426.74000210001</v>
      </c>
      <c r="I2628">
        <v>1.2479307325157001</v>
      </c>
      <c r="J2628">
        <v>1.0149351266303199</v>
      </c>
      <c r="K2628">
        <v>1.22956699376338</v>
      </c>
      <c r="L2628">
        <v>17.317732039322198</v>
      </c>
      <c r="M2628">
        <v>10868.684756582499</v>
      </c>
      <c r="N2628">
        <v>23</v>
      </c>
      <c r="O2628">
        <v>0.30394360926295699</v>
      </c>
      <c r="P2628">
        <v>1</v>
      </c>
      <c r="Q2628" t="s">
        <v>26</v>
      </c>
      <c r="R2628">
        <v>48.17</v>
      </c>
    </row>
    <row r="2629" spans="1:18" x14ac:dyDescent="0.25">
      <c r="A2629">
        <v>2007</v>
      </c>
      <c r="B2629" t="s">
        <v>164</v>
      </c>
      <c r="C2629">
        <v>5</v>
      </c>
      <c r="D2629" t="s">
        <v>162</v>
      </c>
      <c r="E2629" t="s">
        <v>38</v>
      </c>
      <c r="F2629">
        <v>5595745455.5173798</v>
      </c>
      <c r="G2629">
        <v>4497875729.5517197</v>
      </c>
      <c r="H2629">
        <v>474822.18175623298</v>
      </c>
      <c r="I2629">
        <v>1.3386204438095299</v>
      </c>
      <c r="J2629">
        <v>1.1017540971268101</v>
      </c>
      <c r="K2629">
        <v>1.21499021179083</v>
      </c>
      <c r="L2629">
        <v>18.576247498544799</v>
      </c>
      <c r="M2629">
        <v>11784.928485902399</v>
      </c>
      <c r="N2629">
        <v>21</v>
      </c>
      <c r="O2629">
        <v>0.30394360926295699</v>
      </c>
      <c r="P2629">
        <v>1</v>
      </c>
      <c r="Q2629" t="s">
        <v>26</v>
      </c>
      <c r="R2629">
        <v>53.14</v>
      </c>
    </row>
    <row r="2630" spans="1:18" x14ac:dyDescent="0.25">
      <c r="A2630">
        <v>2008</v>
      </c>
      <c r="B2630" t="s">
        <v>164</v>
      </c>
      <c r="C2630">
        <v>5</v>
      </c>
      <c r="D2630" t="s">
        <v>162</v>
      </c>
      <c r="E2630" t="s">
        <v>38</v>
      </c>
      <c r="F2630">
        <v>6162974411.2922497</v>
      </c>
      <c r="G2630">
        <v>5051504912.0022602</v>
      </c>
      <c r="H2630">
        <v>424303.58738678001</v>
      </c>
      <c r="I2630">
        <v>1.46043430739344</v>
      </c>
      <c r="J2630">
        <v>1.38468917527319</v>
      </c>
      <c r="K2630">
        <v>1.0547019024000901</v>
      </c>
      <c r="L2630">
        <v>20.266677738986299</v>
      </c>
      <c r="M2630">
        <v>14524.917051135601</v>
      </c>
      <c r="N2630">
        <v>15.5</v>
      </c>
      <c r="O2630">
        <v>0.30394360926295699</v>
      </c>
      <c r="P2630">
        <v>1</v>
      </c>
      <c r="Q2630" t="s">
        <v>26</v>
      </c>
      <c r="R2630">
        <v>58.72</v>
      </c>
    </row>
    <row r="2631" spans="1:18" x14ac:dyDescent="0.25">
      <c r="A2631">
        <v>2009</v>
      </c>
      <c r="B2631" t="s">
        <v>164</v>
      </c>
      <c r="C2631">
        <v>5</v>
      </c>
      <c r="D2631" t="s">
        <v>162</v>
      </c>
      <c r="E2631" t="s">
        <v>38</v>
      </c>
      <c r="F2631">
        <v>6591155899.0946999</v>
      </c>
      <c r="G2631">
        <v>5482794836.69345</v>
      </c>
      <c r="H2631">
        <v>413029.93378856598</v>
      </c>
      <c r="I2631">
        <v>1.54826750092195</v>
      </c>
      <c r="J2631">
        <v>1.54393384844087</v>
      </c>
      <c r="K2631">
        <v>1.00280689000079</v>
      </c>
      <c r="L2631">
        <v>21.485552849641099</v>
      </c>
      <c r="M2631">
        <v>15958.0586293989</v>
      </c>
      <c r="N2631">
        <v>11.5</v>
      </c>
      <c r="O2631">
        <v>0.30394360926295699</v>
      </c>
      <c r="P2631">
        <v>1</v>
      </c>
      <c r="Q2631" t="s">
        <v>26</v>
      </c>
      <c r="R2631">
        <v>63.34</v>
      </c>
    </row>
    <row r="2632" spans="1:18" x14ac:dyDescent="0.25">
      <c r="A2632">
        <v>2010</v>
      </c>
      <c r="B2632" t="s">
        <v>164</v>
      </c>
      <c r="C2632">
        <v>5</v>
      </c>
      <c r="D2632" t="s">
        <v>162</v>
      </c>
      <c r="E2632" t="s">
        <v>38</v>
      </c>
      <c r="F2632">
        <v>7261179573.4257603</v>
      </c>
      <c r="G2632">
        <v>6043254954.3013401</v>
      </c>
      <c r="H2632">
        <v>432436.89226039598</v>
      </c>
      <c r="I2632">
        <v>1.6983769083804701</v>
      </c>
      <c r="J2632">
        <v>1.62538557188096</v>
      </c>
      <c r="K2632">
        <v>1.0449070902081701</v>
      </c>
      <c r="L2632">
        <v>23.568644825193001</v>
      </c>
      <c r="M2632">
        <v>16791.304588909501</v>
      </c>
      <c r="N2632">
        <v>10.5</v>
      </c>
      <c r="O2632">
        <v>0.30394360926295699</v>
      </c>
      <c r="P2632">
        <v>1</v>
      </c>
      <c r="Q2632" t="s">
        <v>26</v>
      </c>
      <c r="R2632">
        <v>66.760000000000005</v>
      </c>
    </row>
    <row r="2633" spans="1:18" x14ac:dyDescent="0.25">
      <c r="A2633">
        <v>2011</v>
      </c>
      <c r="B2633" t="s">
        <v>164</v>
      </c>
      <c r="C2633">
        <v>5</v>
      </c>
      <c r="D2633" t="s">
        <v>162</v>
      </c>
      <c r="E2633" t="s">
        <v>38</v>
      </c>
      <c r="F2633">
        <v>8235122067.4098301</v>
      </c>
      <c r="G2633">
        <v>6880402740.7301903</v>
      </c>
      <c r="H2633">
        <v>486205.53973146999</v>
      </c>
      <c r="I2633">
        <v>1.9121978953018299</v>
      </c>
      <c r="J2633">
        <v>1.64589519943327</v>
      </c>
      <c r="K2633">
        <v>1.1617980877277401</v>
      </c>
      <c r="L2633">
        <v>26.535872460033701</v>
      </c>
      <c r="M2633">
        <v>16937.532369454399</v>
      </c>
      <c r="N2633">
        <v>15</v>
      </c>
      <c r="O2633">
        <v>0.30394360926295699</v>
      </c>
      <c r="P2633">
        <v>1</v>
      </c>
      <c r="Q2633" t="s">
        <v>26</v>
      </c>
      <c r="R2633">
        <v>71.400000000000006</v>
      </c>
    </row>
    <row r="2634" spans="1:18" x14ac:dyDescent="0.25">
      <c r="A2634">
        <v>2012</v>
      </c>
      <c r="B2634" t="s">
        <v>164</v>
      </c>
      <c r="C2634">
        <v>5</v>
      </c>
      <c r="D2634" t="s">
        <v>162</v>
      </c>
      <c r="E2634" t="s">
        <v>38</v>
      </c>
      <c r="F2634">
        <v>9691480635.9545593</v>
      </c>
      <c r="G2634">
        <v>7981728382.2529497</v>
      </c>
      <c r="H2634">
        <v>536558.75881254603</v>
      </c>
      <c r="I2634">
        <v>2.2341553186560601</v>
      </c>
      <c r="J2634">
        <v>1.7301664135944801</v>
      </c>
      <c r="K2634">
        <v>1.2912950460149799</v>
      </c>
      <c r="L2634">
        <v>31.003726516708198</v>
      </c>
      <c r="M2634">
        <v>18062.291364700999</v>
      </c>
      <c r="N2634">
        <v>22.5</v>
      </c>
      <c r="O2634">
        <v>0.30394360926295699</v>
      </c>
      <c r="P2634">
        <v>1</v>
      </c>
      <c r="Q2634" t="s">
        <v>26</v>
      </c>
      <c r="R2634">
        <v>76.69</v>
      </c>
    </row>
    <row r="2635" spans="1:18" x14ac:dyDescent="0.25">
      <c r="A2635">
        <v>2013</v>
      </c>
      <c r="B2635" t="s">
        <v>164</v>
      </c>
      <c r="C2635">
        <v>5</v>
      </c>
      <c r="D2635" t="s">
        <v>162</v>
      </c>
      <c r="E2635" t="s">
        <v>38</v>
      </c>
      <c r="F2635">
        <v>9933708333.4146004</v>
      </c>
      <c r="G2635">
        <v>8262051396.5455198</v>
      </c>
      <c r="H2635">
        <v>523516.060638447</v>
      </c>
      <c r="I2635">
        <v>2.2742779863320401</v>
      </c>
      <c r="J2635">
        <v>1.8355495126458401</v>
      </c>
      <c r="K2635">
        <v>1.2390175098321401</v>
      </c>
      <c r="L2635">
        <v>31.560515118359799</v>
      </c>
      <c r="M2635">
        <v>18974.982966711799</v>
      </c>
      <c r="N2635">
        <v>24</v>
      </c>
      <c r="O2635">
        <v>0.30394360926295699</v>
      </c>
      <c r="P2635">
        <v>1</v>
      </c>
      <c r="Q2635" t="s">
        <v>26</v>
      </c>
      <c r="R2635">
        <v>81.64</v>
      </c>
    </row>
    <row r="2636" spans="1:18" x14ac:dyDescent="0.25">
      <c r="A2636">
        <v>2014</v>
      </c>
      <c r="B2636" t="s">
        <v>164</v>
      </c>
      <c r="C2636">
        <v>5</v>
      </c>
      <c r="D2636" t="s">
        <v>162</v>
      </c>
      <c r="E2636" t="s">
        <v>38</v>
      </c>
      <c r="F2636">
        <v>11857312292.602501</v>
      </c>
      <c r="G2636">
        <v>9983747895.51507</v>
      </c>
      <c r="H2636">
        <v>523948.05715169798</v>
      </c>
      <c r="I2636">
        <v>2.6947818670829302</v>
      </c>
      <c r="J2636">
        <v>2.2162236893309601</v>
      </c>
      <c r="K2636">
        <v>1.2159340593893</v>
      </c>
      <c r="L2636">
        <v>37.3959139418658</v>
      </c>
      <c r="M2636">
        <v>22630.701900225598</v>
      </c>
      <c r="N2636">
        <v>22</v>
      </c>
      <c r="O2636">
        <v>0.30394360926295699</v>
      </c>
      <c r="P2636">
        <v>1</v>
      </c>
      <c r="Q2636" t="s">
        <v>26</v>
      </c>
      <c r="R2636">
        <v>93.12</v>
      </c>
    </row>
    <row r="2637" spans="1:18" x14ac:dyDescent="0.25">
      <c r="A2637">
        <v>2015</v>
      </c>
      <c r="B2637" t="s">
        <v>164</v>
      </c>
      <c r="C2637">
        <v>5</v>
      </c>
      <c r="D2637" t="s">
        <v>162</v>
      </c>
      <c r="E2637" t="s">
        <v>38</v>
      </c>
      <c r="F2637">
        <v>13602445570.190399</v>
      </c>
      <c r="G2637">
        <v>11683467862.500601</v>
      </c>
      <c r="H2637">
        <v>546563.90436098597</v>
      </c>
      <c r="I2637">
        <v>3.0685203020165699</v>
      </c>
      <c r="J2637">
        <v>2.4862170612234098</v>
      </c>
      <c r="K2637">
        <v>1.2342125512189299</v>
      </c>
      <c r="L2637">
        <v>42.582341281409697</v>
      </c>
      <c r="M2637">
        <v>24887.2006761839</v>
      </c>
      <c r="N2637">
        <v>21.5</v>
      </c>
      <c r="O2637">
        <v>0.30394360926295699</v>
      </c>
      <c r="P2637">
        <v>1</v>
      </c>
      <c r="Q2637" t="s">
        <v>26</v>
      </c>
      <c r="R2637">
        <v>109.48</v>
      </c>
    </row>
    <row r="2638" spans="1:18" x14ac:dyDescent="0.25">
      <c r="A2638">
        <v>2016</v>
      </c>
      <c r="B2638" t="s">
        <v>164</v>
      </c>
      <c r="C2638">
        <v>5</v>
      </c>
      <c r="D2638" t="s">
        <v>162</v>
      </c>
      <c r="E2638" t="s">
        <v>38</v>
      </c>
      <c r="F2638">
        <v>15947753825.876301</v>
      </c>
      <c r="G2638">
        <v>12772284050.7708</v>
      </c>
      <c r="H2638">
        <v>578894.296597454</v>
      </c>
      <c r="I2638">
        <v>3.5718689383593301</v>
      </c>
      <c r="J2638">
        <v>2.5661232931944902</v>
      </c>
      <c r="K2638">
        <v>1.3919319261986101</v>
      </c>
      <c r="L2638">
        <v>49.567389873786198</v>
      </c>
      <c r="M2638">
        <v>27548.6456156362</v>
      </c>
      <c r="N2638">
        <v>23</v>
      </c>
      <c r="O2638">
        <v>0.30394360926295699</v>
      </c>
      <c r="P2638">
        <v>1</v>
      </c>
      <c r="Q2638" t="s">
        <v>26</v>
      </c>
      <c r="R2638">
        <v>120.23</v>
      </c>
    </row>
    <row r="2639" spans="1:18" x14ac:dyDescent="0.25">
      <c r="A2639">
        <v>2017</v>
      </c>
      <c r="B2639" t="s">
        <v>164</v>
      </c>
      <c r="C2639">
        <v>5</v>
      </c>
      <c r="D2639" t="s">
        <v>162</v>
      </c>
      <c r="E2639" t="s">
        <v>38</v>
      </c>
      <c r="F2639">
        <v>17862108380.715801</v>
      </c>
      <c r="G2639">
        <v>14294753388.906</v>
      </c>
      <c r="H2639">
        <v>590147.87483309605</v>
      </c>
      <c r="I2639">
        <v>3.97522896928997</v>
      </c>
      <c r="J2639">
        <v>2.8172412648802099</v>
      </c>
      <c r="K2639">
        <v>1.41103604396445</v>
      </c>
      <c r="L2639">
        <v>55.164880783356097</v>
      </c>
      <c r="M2639">
        <v>30267.173944780501</v>
      </c>
      <c r="N2639">
        <v>21.5</v>
      </c>
      <c r="O2639">
        <v>0.30394360926295699</v>
      </c>
      <c r="P2639">
        <v>1</v>
      </c>
      <c r="Q2639" t="s">
        <v>26</v>
      </c>
      <c r="R2639">
        <v>126.42</v>
      </c>
    </row>
    <row r="2640" spans="1:18" x14ac:dyDescent="0.25">
      <c r="A2640">
        <v>2018</v>
      </c>
      <c r="B2640" t="s">
        <v>164</v>
      </c>
      <c r="C2640">
        <v>5</v>
      </c>
      <c r="D2640" t="s">
        <v>162</v>
      </c>
      <c r="E2640" t="s">
        <v>38</v>
      </c>
      <c r="F2640">
        <v>19186908310.549801</v>
      </c>
      <c r="G2640">
        <v>15653675717.803801</v>
      </c>
      <c r="H2640">
        <v>573255.94720594597</v>
      </c>
      <c r="I2640">
        <v>4.2476888658902201</v>
      </c>
      <c r="J2640">
        <v>3.17596702678245</v>
      </c>
      <c r="K2640">
        <v>1.33744740737863</v>
      </c>
      <c r="L2640">
        <v>58.945849837041202</v>
      </c>
      <c r="M2640">
        <v>33470.055398582299</v>
      </c>
      <c r="N2640">
        <v>16</v>
      </c>
      <c r="O2640">
        <v>0.30394360926295699</v>
      </c>
      <c r="P2640">
        <v>1</v>
      </c>
      <c r="Q2640" t="s">
        <v>26</v>
      </c>
      <c r="R2640">
        <v>135.33000000000001</v>
      </c>
    </row>
    <row r="2641" spans="1:18" x14ac:dyDescent="0.25">
      <c r="A2641">
        <v>2019</v>
      </c>
      <c r="B2641" t="s">
        <v>164</v>
      </c>
      <c r="C2641">
        <v>5</v>
      </c>
      <c r="D2641" t="s">
        <v>162</v>
      </c>
      <c r="E2641" t="s">
        <v>38</v>
      </c>
      <c r="F2641">
        <v>21592933156.1068</v>
      </c>
      <c r="G2641">
        <v>17080661153.1332</v>
      </c>
      <c r="H2641">
        <v>578023.53175298695</v>
      </c>
      <c r="I2641">
        <v>4.7576610278054003</v>
      </c>
      <c r="J2641">
        <v>3.4369038228464199</v>
      </c>
      <c r="K2641">
        <v>1.3842869259766299</v>
      </c>
      <c r="L2641">
        <v>66.022814140787005</v>
      </c>
      <c r="M2641">
        <v>37356.494969368003</v>
      </c>
      <c r="N2641">
        <v>10</v>
      </c>
      <c r="O2641">
        <v>0.30394360926295699</v>
      </c>
      <c r="P2641">
        <v>1</v>
      </c>
      <c r="Q2641" t="s">
        <v>26</v>
      </c>
      <c r="R2641">
        <v>143.03</v>
      </c>
    </row>
    <row r="2642" spans="1:18" x14ac:dyDescent="0.25">
      <c r="A2642">
        <v>2000</v>
      </c>
      <c r="B2642" t="s">
        <v>165</v>
      </c>
      <c r="C2642">
        <v>7</v>
      </c>
      <c r="D2642" t="s">
        <v>162</v>
      </c>
      <c r="E2642" t="s">
        <v>20</v>
      </c>
      <c r="F2642">
        <v>3954250651.0615902</v>
      </c>
      <c r="G2642">
        <v>3055142546.4125299</v>
      </c>
      <c r="H2642">
        <v>11278820.796546301</v>
      </c>
      <c r="I2642">
        <v>1</v>
      </c>
      <c r="J2642">
        <v>1</v>
      </c>
      <c r="K2642">
        <v>1</v>
      </c>
      <c r="L2642">
        <v>14.014094354551</v>
      </c>
      <c r="M2642">
        <v>350.59078625244501</v>
      </c>
      <c r="N2642">
        <v>74</v>
      </c>
      <c r="O2642">
        <v>0.200989630600106</v>
      </c>
      <c r="P2642">
        <v>1</v>
      </c>
      <c r="Q2642" t="s">
        <v>26</v>
      </c>
      <c r="R2642">
        <v>24.92</v>
      </c>
    </row>
    <row r="2643" spans="1:18" x14ac:dyDescent="0.25">
      <c r="A2643">
        <v>2001</v>
      </c>
      <c r="B2643" t="s">
        <v>165</v>
      </c>
      <c r="C2643">
        <v>7</v>
      </c>
      <c r="D2643" t="s">
        <v>162</v>
      </c>
      <c r="E2643" t="s">
        <v>20</v>
      </c>
      <c r="F2643">
        <v>4712566636.5745096</v>
      </c>
      <c r="G2643">
        <v>3798703025.1776099</v>
      </c>
      <c r="H2643">
        <v>11993870.473043799</v>
      </c>
      <c r="I2643">
        <v>1.1800350774981201</v>
      </c>
      <c r="J2643">
        <v>1.16925222862807</v>
      </c>
      <c r="K2643">
        <v>1.00922200412028</v>
      </c>
      <c r="L2643">
        <v>16.5371229177386</v>
      </c>
      <c r="M2643">
        <v>392.91458475944</v>
      </c>
      <c r="N2643">
        <v>112</v>
      </c>
      <c r="O2643">
        <v>0.200989630600106</v>
      </c>
      <c r="P2643">
        <v>1</v>
      </c>
      <c r="Q2643" t="s">
        <v>26</v>
      </c>
      <c r="R2643">
        <v>28.03</v>
      </c>
    </row>
    <row r="2644" spans="1:18" x14ac:dyDescent="0.25">
      <c r="A2644">
        <v>2002</v>
      </c>
      <c r="B2644" t="s">
        <v>165</v>
      </c>
      <c r="C2644">
        <v>7</v>
      </c>
      <c r="D2644" t="s">
        <v>162</v>
      </c>
      <c r="E2644" t="s">
        <v>20</v>
      </c>
      <c r="F2644">
        <v>5096036309.4328003</v>
      </c>
      <c r="G2644">
        <v>4164423109.0106802</v>
      </c>
      <c r="H2644">
        <v>12332934.113585001</v>
      </c>
      <c r="I2644">
        <v>1.26427209822381</v>
      </c>
      <c r="J2644">
        <v>1.24658143431067</v>
      </c>
      <c r="K2644">
        <v>1.01419134235937</v>
      </c>
      <c r="L2644">
        <v>17.7176284743346</v>
      </c>
      <c r="M2644">
        <v>413.20550831609501</v>
      </c>
      <c r="N2644">
        <v>179.5</v>
      </c>
      <c r="O2644">
        <v>0.200989630600106</v>
      </c>
      <c r="P2644">
        <v>1</v>
      </c>
      <c r="Q2644" t="s">
        <v>26</v>
      </c>
      <c r="R2644">
        <v>32.4</v>
      </c>
    </row>
    <row r="2645" spans="1:18" x14ac:dyDescent="0.25">
      <c r="A2645">
        <v>2003</v>
      </c>
      <c r="B2645" t="s">
        <v>165</v>
      </c>
      <c r="C2645">
        <v>7</v>
      </c>
      <c r="D2645" t="s">
        <v>162</v>
      </c>
      <c r="E2645" t="s">
        <v>20</v>
      </c>
      <c r="F2645">
        <v>5212356782.8955498</v>
      </c>
      <c r="G2645">
        <v>4195606904.5562401</v>
      </c>
      <c r="H2645">
        <v>12050720.5246544</v>
      </c>
      <c r="I2645">
        <v>1.28206337368228</v>
      </c>
      <c r="J2645">
        <v>1.2853280784949499</v>
      </c>
      <c r="K2645">
        <v>0.99746002217854601</v>
      </c>
      <c r="L2645">
        <v>17.966957087297398</v>
      </c>
      <c r="M2645">
        <v>432.53486563161601</v>
      </c>
      <c r="N2645">
        <v>189</v>
      </c>
      <c r="O2645">
        <v>0.200989630600106</v>
      </c>
      <c r="P2645">
        <v>1</v>
      </c>
      <c r="Q2645" t="s">
        <v>26</v>
      </c>
      <c r="R2645">
        <v>35.659999999999997</v>
      </c>
    </row>
    <row r="2646" spans="1:18" x14ac:dyDescent="0.25">
      <c r="A2646">
        <v>2004</v>
      </c>
      <c r="B2646" t="s">
        <v>165</v>
      </c>
      <c r="C2646">
        <v>7</v>
      </c>
      <c r="D2646" t="s">
        <v>162</v>
      </c>
      <c r="E2646" t="s">
        <v>20</v>
      </c>
      <c r="F2646">
        <v>5094316435.2509298</v>
      </c>
      <c r="G2646">
        <v>4123940229.6132798</v>
      </c>
      <c r="H2646">
        <v>10918955.8140139</v>
      </c>
      <c r="I2646">
        <v>1.24148635333781</v>
      </c>
      <c r="J2646">
        <v>1.3943232584137499</v>
      </c>
      <c r="K2646">
        <v>0.89038631884415798</v>
      </c>
      <c r="L2646">
        <v>17.398306895563501</v>
      </c>
      <c r="M2646">
        <v>466.55710692707902</v>
      </c>
      <c r="N2646">
        <v>177.5</v>
      </c>
      <c r="O2646">
        <v>0.200989630600106</v>
      </c>
      <c r="P2646">
        <v>1</v>
      </c>
      <c r="Q2646" t="s">
        <v>26</v>
      </c>
      <c r="R2646">
        <v>35.44</v>
      </c>
    </row>
    <row r="2647" spans="1:18" x14ac:dyDescent="0.25">
      <c r="A2647">
        <v>2005</v>
      </c>
      <c r="B2647" t="s">
        <v>165</v>
      </c>
      <c r="C2647">
        <v>7</v>
      </c>
      <c r="D2647" t="s">
        <v>162</v>
      </c>
      <c r="E2647" t="s">
        <v>20</v>
      </c>
      <c r="F2647">
        <v>5538649215.2346096</v>
      </c>
      <c r="G2647">
        <v>4479195504.9006004</v>
      </c>
      <c r="H2647">
        <v>12029839.762946701</v>
      </c>
      <c r="I2647">
        <v>1.33738652542569</v>
      </c>
      <c r="J2647">
        <v>1.37458751237611</v>
      </c>
      <c r="K2647">
        <v>0.97293661799231901</v>
      </c>
      <c r="L2647">
        <v>18.742260955820701</v>
      </c>
      <c r="M2647">
        <v>460.40922608913598</v>
      </c>
      <c r="N2647">
        <v>174.5</v>
      </c>
      <c r="O2647">
        <v>0.200989630600106</v>
      </c>
      <c r="P2647">
        <v>1</v>
      </c>
      <c r="Q2647" t="s">
        <v>26</v>
      </c>
      <c r="R2647">
        <v>41.89</v>
      </c>
    </row>
    <row r="2648" spans="1:18" x14ac:dyDescent="0.25">
      <c r="A2648">
        <v>2006</v>
      </c>
      <c r="B2648" t="s">
        <v>165</v>
      </c>
      <c r="C2648">
        <v>7</v>
      </c>
      <c r="D2648" t="s">
        <v>162</v>
      </c>
      <c r="E2648" t="s">
        <v>20</v>
      </c>
      <c r="F2648">
        <v>5617804177.9790697</v>
      </c>
      <c r="G2648">
        <v>4510447860.2727699</v>
      </c>
      <c r="H2648">
        <v>11634393.093080901</v>
      </c>
      <c r="I2648">
        <v>1.3434823894780299</v>
      </c>
      <c r="J2648">
        <v>1.4312257843082901</v>
      </c>
      <c r="K2648">
        <v>0.93869353403756195</v>
      </c>
      <c r="L2648">
        <v>18.827688969822699</v>
      </c>
      <c r="M2648">
        <v>482.86181608562299</v>
      </c>
      <c r="N2648">
        <v>167.5</v>
      </c>
      <c r="O2648">
        <v>0.200989630600106</v>
      </c>
      <c r="P2648">
        <v>1</v>
      </c>
      <c r="Q2648" t="s">
        <v>26</v>
      </c>
      <c r="R2648">
        <v>48.17</v>
      </c>
    </row>
    <row r="2649" spans="1:18" x14ac:dyDescent="0.25">
      <c r="A2649">
        <v>2007</v>
      </c>
      <c r="B2649" t="s">
        <v>165</v>
      </c>
      <c r="C2649">
        <v>7</v>
      </c>
      <c r="D2649" t="s">
        <v>162</v>
      </c>
      <c r="E2649" t="s">
        <v>20</v>
      </c>
      <c r="F2649">
        <v>5847857986.1757097</v>
      </c>
      <c r="G2649">
        <v>4700524481.4969702</v>
      </c>
      <c r="H2649">
        <v>11449250.740348199</v>
      </c>
      <c r="I2649">
        <v>1.38526167208216</v>
      </c>
      <c r="J2649">
        <v>1.5156588875402599</v>
      </c>
      <c r="K2649">
        <v>0.91396664742307498</v>
      </c>
      <c r="L2649">
        <v>19.4131877783025</v>
      </c>
      <c r="M2649">
        <v>510.76337821542501</v>
      </c>
      <c r="N2649">
        <v>164.5</v>
      </c>
      <c r="O2649">
        <v>0.200989630600106</v>
      </c>
      <c r="P2649">
        <v>1</v>
      </c>
      <c r="Q2649" t="s">
        <v>26</v>
      </c>
      <c r="R2649">
        <v>53.14</v>
      </c>
    </row>
    <row r="2650" spans="1:18" x14ac:dyDescent="0.25">
      <c r="A2650">
        <v>2008</v>
      </c>
      <c r="B2650" t="s">
        <v>165</v>
      </c>
      <c r="C2650">
        <v>7</v>
      </c>
      <c r="D2650" t="s">
        <v>162</v>
      </c>
      <c r="E2650" t="s">
        <v>20</v>
      </c>
      <c r="F2650">
        <v>6091299989.8612099</v>
      </c>
      <c r="G2650">
        <v>4992756705.7367201</v>
      </c>
      <c r="H2650">
        <v>11646848.2000478</v>
      </c>
      <c r="I2650">
        <v>1.4293452693486299</v>
      </c>
      <c r="J2650">
        <v>1.58257465667982</v>
      </c>
      <c r="K2650">
        <v>0.90317715080016503</v>
      </c>
      <c r="L2650">
        <v>20.030979469882698</v>
      </c>
      <c r="M2650">
        <v>522.99986101271702</v>
      </c>
      <c r="N2650">
        <v>145</v>
      </c>
      <c r="O2650">
        <v>0.200989630600106</v>
      </c>
      <c r="P2650">
        <v>1</v>
      </c>
      <c r="Q2650" t="s">
        <v>26</v>
      </c>
      <c r="R2650">
        <v>58.72</v>
      </c>
    </row>
    <row r="2651" spans="1:18" x14ac:dyDescent="0.25">
      <c r="A2651">
        <v>2009</v>
      </c>
      <c r="B2651" t="s">
        <v>165</v>
      </c>
      <c r="C2651">
        <v>7</v>
      </c>
      <c r="D2651" t="s">
        <v>162</v>
      </c>
      <c r="E2651" t="s">
        <v>20</v>
      </c>
      <c r="F2651">
        <v>6983345763.0294504</v>
      </c>
      <c r="G2651">
        <v>5809034512.0863895</v>
      </c>
      <c r="H2651">
        <v>13442808.8148786</v>
      </c>
      <c r="I2651">
        <v>1.62436437996004</v>
      </c>
      <c r="J2651">
        <v>1.5953139127784299</v>
      </c>
      <c r="K2651">
        <v>1.01820987515304</v>
      </c>
      <c r="L2651">
        <v>22.7639956869317</v>
      </c>
      <c r="M2651">
        <v>519.48561191320596</v>
      </c>
      <c r="N2651">
        <v>152</v>
      </c>
      <c r="O2651">
        <v>0.200989630600106</v>
      </c>
      <c r="P2651">
        <v>1</v>
      </c>
      <c r="Q2651" t="s">
        <v>26</v>
      </c>
      <c r="R2651">
        <v>63.34</v>
      </c>
    </row>
    <row r="2652" spans="1:18" x14ac:dyDescent="0.25">
      <c r="A2652">
        <v>2010</v>
      </c>
      <c r="B2652" t="s">
        <v>165</v>
      </c>
      <c r="C2652">
        <v>7</v>
      </c>
      <c r="D2652" t="s">
        <v>162</v>
      </c>
      <c r="E2652" t="s">
        <v>20</v>
      </c>
      <c r="F2652">
        <v>6086401070.1792402</v>
      </c>
      <c r="G2652">
        <v>5065523176.9557304</v>
      </c>
      <c r="H2652">
        <v>11022274.740842501</v>
      </c>
      <c r="I2652">
        <v>1.4096878757726501</v>
      </c>
      <c r="J2652">
        <v>1.6966227762360799</v>
      </c>
      <c r="K2652">
        <v>0.83087878785878899</v>
      </c>
      <c r="L2652">
        <v>19.755498901544399</v>
      </c>
      <c r="M2652">
        <v>552.19101440344105</v>
      </c>
      <c r="N2652">
        <v>156</v>
      </c>
      <c r="O2652">
        <v>0.200989630600106</v>
      </c>
      <c r="P2652">
        <v>1</v>
      </c>
      <c r="Q2652" t="s">
        <v>26</v>
      </c>
      <c r="R2652">
        <v>66.760000000000005</v>
      </c>
    </row>
    <row r="2653" spans="1:18" x14ac:dyDescent="0.25">
      <c r="A2653">
        <v>2011</v>
      </c>
      <c r="B2653" t="s">
        <v>165</v>
      </c>
      <c r="C2653">
        <v>7</v>
      </c>
      <c r="D2653" t="s">
        <v>162</v>
      </c>
      <c r="E2653" t="s">
        <v>20</v>
      </c>
      <c r="F2653">
        <v>6520954758.6689701</v>
      </c>
      <c r="G2653">
        <v>5448224643.9651699</v>
      </c>
      <c r="H2653">
        <v>11307244.011913899</v>
      </c>
      <c r="I2653">
        <v>1.4993722891241801</v>
      </c>
      <c r="J2653">
        <v>1.77881367714698</v>
      </c>
      <c r="K2653">
        <v>0.84290575701498605</v>
      </c>
      <c r="L2653">
        <v>21.012344732385401</v>
      </c>
      <c r="M2653">
        <v>576.70593752095203</v>
      </c>
      <c r="N2653">
        <v>154</v>
      </c>
      <c r="O2653">
        <v>0.200989630600106</v>
      </c>
      <c r="P2653">
        <v>1</v>
      </c>
      <c r="Q2653" t="s">
        <v>26</v>
      </c>
      <c r="R2653">
        <v>71.400000000000006</v>
      </c>
    </row>
    <row r="2654" spans="1:18" x14ac:dyDescent="0.25">
      <c r="A2654">
        <v>2012</v>
      </c>
      <c r="B2654" t="s">
        <v>165</v>
      </c>
      <c r="C2654">
        <v>7</v>
      </c>
      <c r="D2654" t="s">
        <v>162</v>
      </c>
      <c r="E2654" t="s">
        <v>20</v>
      </c>
      <c r="F2654">
        <v>6720440888.7533197</v>
      </c>
      <c r="G2654">
        <v>5534833716.1210604</v>
      </c>
      <c r="H2654">
        <v>11211118.045916401</v>
      </c>
      <c r="I2654">
        <v>1.53410997320894</v>
      </c>
      <c r="J2654">
        <v>1.8225853308748201</v>
      </c>
      <c r="K2654">
        <v>0.84172189209521997</v>
      </c>
      <c r="L2654">
        <v>21.4991619148078</v>
      </c>
      <c r="M2654">
        <v>599.444307091317</v>
      </c>
      <c r="N2654">
        <v>173.5</v>
      </c>
      <c r="O2654">
        <v>0.200989630600106</v>
      </c>
      <c r="P2654">
        <v>1</v>
      </c>
      <c r="Q2654" t="s">
        <v>26</v>
      </c>
      <c r="R2654">
        <v>76.69</v>
      </c>
    </row>
    <row r="2655" spans="1:18" x14ac:dyDescent="0.25">
      <c r="A2655">
        <v>2013</v>
      </c>
      <c r="B2655" t="s">
        <v>165</v>
      </c>
      <c r="C2655">
        <v>7</v>
      </c>
      <c r="D2655" t="s">
        <v>162</v>
      </c>
      <c r="E2655" t="s">
        <v>20</v>
      </c>
      <c r="F2655">
        <v>6656937216.3350096</v>
      </c>
      <c r="G2655">
        <v>5536699445.85849</v>
      </c>
      <c r="H2655">
        <v>10888805.181968199</v>
      </c>
      <c r="I2655">
        <v>1.50918368765811</v>
      </c>
      <c r="J2655">
        <v>1.8771671233279299</v>
      </c>
      <c r="K2655">
        <v>0.80396874039779498</v>
      </c>
      <c r="L2655">
        <v>21.149842597189998</v>
      </c>
      <c r="M2655">
        <v>611.35607673088498</v>
      </c>
      <c r="N2655">
        <v>175</v>
      </c>
      <c r="O2655">
        <v>0.200989630600106</v>
      </c>
      <c r="P2655">
        <v>1</v>
      </c>
      <c r="Q2655" t="s">
        <v>26</v>
      </c>
      <c r="R2655">
        <v>81.64</v>
      </c>
    </row>
    <row r="2656" spans="1:18" x14ac:dyDescent="0.25">
      <c r="A2656">
        <v>2014</v>
      </c>
      <c r="B2656" t="s">
        <v>165</v>
      </c>
      <c r="C2656">
        <v>7</v>
      </c>
      <c r="D2656" t="s">
        <v>162</v>
      </c>
      <c r="E2656" t="s">
        <v>20</v>
      </c>
      <c r="F2656">
        <v>6873781678.5974302</v>
      </c>
      <c r="G2656">
        <v>5787660953.3799295</v>
      </c>
      <c r="H2656">
        <v>11143569.410909001</v>
      </c>
      <c r="I2656">
        <v>1.5469226213860201</v>
      </c>
      <c r="J2656">
        <v>1.9173922930665599</v>
      </c>
      <c r="K2656">
        <v>0.80678462460697797</v>
      </c>
      <c r="L2656">
        <v>21.678719575293002</v>
      </c>
      <c r="M2656">
        <v>616.83841371942697</v>
      </c>
      <c r="N2656">
        <v>196</v>
      </c>
      <c r="O2656">
        <v>0.200989630600106</v>
      </c>
      <c r="P2656">
        <v>1</v>
      </c>
      <c r="Q2656" t="s">
        <v>26</v>
      </c>
      <c r="R2656">
        <v>93.12</v>
      </c>
    </row>
    <row r="2657" spans="1:18" x14ac:dyDescent="0.25">
      <c r="A2657">
        <v>2015</v>
      </c>
      <c r="B2657" t="s">
        <v>165</v>
      </c>
      <c r="C2657">
        <v>7</v>
      </c>
      <c r="D2657" t="s">
        <v>162</v>
      </c>
      <c r="E2657" t="s">
        <v>20</v>
      </c>
      <c r="F2657">
        <v>6802933427.40907</v>
      </c>
      <c r="G2657">
        <v>5843203243.1027403</v>
      </c>
      <c r="H2657">
        <v>10885896.934200799</v>
      </c>
      <c r="I2657">
        <v>1.51965052134413</v>
      </c>
      <c r="J2657">
        <v>1.9816136835863101</v>
      </c>
      <c r="K2657">
        <v>0.76687526632026604</v>
      </c>
      <c r="L2657">
        <v>21.296525792059299</v>
      </c>
      <c r="M2657">
        <v>624.93090542093398</v>
      </c>
      <c r="N2657">
        <v>193.5</v>
      </c>
      <c r="O2657">
        <v>0.200989630600106</v>
      </c>
      <c r="P2657">
        <v>1</v>
      </c>
      <c r="Q2657" t="s">
        <v>26</v>
      </c>
      <c r="R2657">
        <v>109.48</v>
      </c>
    </row>
    <row r="2658" spans="1:18" x14ac:dyDescent="0.25">
      <c r="A2658">
        <v>2016</v>
      </c>
      <c r="B2658" t="s">
        <v>165</v>
      </c>
      <c r="C2658">
        <v>7</v>
      </c>
      <c r="D2658" t="s">
        <v>162</v>
      </c>
      <c r="E2658" t="s">
        <v>20</v>
      </c>
      <c r="F2658">
        <v>7510513851.3899298</v>
      </c>
      <c r="G2658">
        <v>6015042452.03197</v>
      </c>
      <c r="H2658">
        <v>10389376.903506299</v>
      </c>
      <c r="I2658">
        <v>1.6657167059811799</v>
      </c>
      <c r="J2658">
        <v>2.1373783849752499</v>
      </c>
      <c r="K2658">
        <v>0.77932700999054105</v>
      </c>
      <c r="L2658">
        <v>23.343511085572</v>
      </c>
      <c r="M2658">
        <v>722.90320402710802</v>
      </c>
      <c r="N2658">
        <v>172.5</v>
      </c>
      <c r="O2658">
        <v>0.200989630600106</v>
      </c>
      <c r="P2658">
        <v>1</v>
      </c>
      <c r="Q2658" t="s">
        <v>26</v>
      </c>
      <c r="R2658">
        <v>120.23</v>
      </c>
    </row>
    <row r="2659" spans="1:18" x14ac:dyDescent="0.25">
      <c r="A2659">
        <v>2017</v>
      </c>
      <c r="B2659" t="s">
        <v>165</v>
      </c>
      <c r="C2659">
        <v>7</v>
      </c>
      <c r="D2659" t="s">
        <v>162</v>
      </c>
      <c r="E2659" t="s">
        <v>20</v>
      </c>
      <c r="F2659">
        <v>7661820334.5996103</v>
      </c>
      <c r="G2659">
        <v>6131629584.7499104</v>
      </c>
      <c r="H2659">
        <v>10257176.717492299</v>
      </c>
      <c r="I2659">
        <v>1.68848376965995</v>
      </c>
      <c r="J2659">
        <v>2.2068879900140002</v>
      </c>
      <c r="K2659">
        <v>0.76509717634071694</v>
      </c>
      <c r="L2659">
        <v>23.662570864142399</v>
      </c>
      <c r="M2659">
        <v>746.97166146444204</v>
      </c>
      <c r="N2659">
        <v>149</v>
      </c>
      <c r="O2659">
        <v>0.200989630600106</v>
      </c>
      <c r="P2659">
        <v>1</v>
      </c>
      <c r="Q2659" t="s">
        <v>26</v>
      </c>
      <c r="R2659">
        <v>126.42</v>
      </c>
    </row>
    <row r="2660" spans="1:18" x14ac:dyDescent="0.25">
      <c r="A2660">
        <v>2018</v>
      </c>
      <c r="B2660" t="s">
        <v>165</v>
      </c>
      <c r="C2660">
        <v>7</v>
      </c>
      <c r="D2660" t="s">
        <v>162</v>
      </c>
      <c r="E2660" t="s">
        <v>20</v>
      </c>
      <c r="F2660">
        <v>8294918987.5788803</v>
      </c>
      <c r="G2660">
        <v>6767425467.1670198</v>
      </c>
      <c r="H2660">
        <v>10933426.984626001</v>
      </c>
      <c r="I2660">
        <v>1.81842479638053</v>
      </c>
      <c r="J2660">
        <v>2.2850693784958498</v>
      </c>
      <c r="K2660">
        <v>0.79578537680002903</v>
      </c>
      <c r="L2660">
        <v>25.4835766731318</v>
      </c>
      <c r="M2660">
        <v>758.67511615916499</v>
      </c>
      <c r="N2660">
        <v>106.5</v>
      </c>
      <c r="O2660">
        <v>0.200989630600106</v>
      </c>
      <c r="P2660">
        <v>1</v>
      </c>
      <c r="Q2660" t="s">
        <v>26</v>
      </c>
      <c r="R2660">
        <v>135.33000000000001</v>
      </c>
    </row>
    <row r="2661" spans="1:18" x14ac:dyDescent="0.25">
      <c r="A2661">
        <v>2019</v>
      </c>
      <c r="B2661" t="s">
        <v>165</v>
      </c>
      <c r="C2661">
        <v>7</v>
      </c>
      <c r="D2661" t="s">
        <v>162</v>
      </c>
      <c r="E2661" t="s">
        <v>20</v>
      </c>
      <c r="F2661">
        <v>8224380884.4330702</v>
      </c>
      <c r="G2661">
        <v>6505733244.56283</v>
      </c>
      <c r="H2661">
        <v>10254557.946682701</v>
      </c>
      <c r="I2661">
        <v>1.7944054065677499</v>
      </c>
      <c r="J2661">
        <v>2.34213285567365</v>
      </c>
      <c r="K2661">
        <v>0.76614159705796803</v>
      </c>
      <c r="L2661">
        <v>25.146966677956801</v>
      </c>
      <c r="M2661">
        <v>802.02198156124496</v>
      </c>
      <c r="N2661">
        <v>100</v>
      </c>
      <c r="O2661">
        <v>0.200989630600106</v>
      </c>
      <c r="P2661">
        <v>1</v>
      </c>
      <c r="Q2661" t="s">
        <v>26</v>
      </c>
      <c r="R2661">
        <v>143.03</v>
      </c>
    </row>
    <row r="2662" spans="1:18" x14ac:dyDescent="0.25">
      <c r="A2662">
        <v>2000</v>
      </c>
      <c r="B2662" t="s">
        <v>166</v>
      </c>
      <c r="C2662">
        <v>4</v>
      </c>
      <c r="D2662" t="s">
        <v>162</v>
      </c>
      <c r="E2662" t="s">
        <v>20</v>
      </c>
      <c r="F2662">
        <v>3677150499.5759101</v>
      </c>
      <c r="G2662">
        <v>2841048768.0644102</v>
      </c>
      <c r="H2662">
        <v>8461913.6005962603</v>
      </c>
      <c r="I2662">
        <v>1</v>
      </c>
      <c r="J2662">
        <v>1</v>
      </c>
      <c r="K2662">
        <v>1</v>
      </c>
      <c r="L2662">
        <v>13.0320352967777</v>
      </c>
      <c r="M2662">
        <v>434.55306602478203</v>
      </c>
      <c r="N2662">
        <v>71</v>
      </c>
      <c r="O2662">
        <v>5.0527917935898101E-2</v>
      </c>
      <c r="P2662">
        <v>1</v>
      </c>
      <c r="Q2662" t="s">
        <v>26</v>
      </c>
      <c r="R2662">
        <v>24.92</v>
      </c>
    </row>
    <row r="2663" spans="1:18" x14ac:dyDescent="0.25">
      <c r="A2663">
        <v>2001</v>
      </c>
      <c r="B2663" t="s">
        <v>166</v>
      </c>
      <c r="C2663">
        <v>4</v>
      </c>
      <c r="D2663" t="s">
        <v>162</v>
      </c>
      <c r="E2663" t="s">
        <v>20</v>
      </c>
      <c r="F2663">
        <v>4088846028.3373599</v>
      </c>
      <c r="G2663">
        <v>3295934673.2167902</v>
      </c>
      <c r="H2663">
        <v>8977856.1236009207</v>
      </c>
      <c r="I2663">
        <v>1.10100922922468</v>
      </c>
      <c r="J2663">
        <v>1.09344225306314</v>
      </c>
      <c r="K2663">
        <v>1.00692032536729</v>
      </c>
      <c r="L2663">
        <v>14.348391137334101</v>
      </c>
      <c r="M2663">
        <v>455.43679605074402</v>
      </c>
      <c r="N2663">
        <v>93</v>
      </c>
      <c r="O2663">
        <v>5.0527917935898101E-2</v>
      </c>
      <c r="P2663">
        <v>1</v>
      </c>
      <c r="Q2663" t="s">
        <v>26</v>
      </c>
      <c r="R2663">
        <v>28.03</v>
      </c>
    </row>
    <row r="2664" spans="1:18" x14ac:dyDescent="0.25">
      <c r="A2664">
        <v>2002</v>
      </c>
      <c r="B2664" t="s">
        <v>166</v>
      </c>
      <c r="C2664">
        <v>4</v>
      </c>
      <c r="D2664" t="s">
        <v>162</v>
      </c>
      <c r="E2664" t="s">
        <v>20</v>
      </c>
      <c r="F2664">
        <v>4394880744.6822996</v>
      </c>
      <c r="G2664">
        <v>3591446729.02421</v>
      </c>
      <c r="H2664">
        <v>9030206.5226380397</v>
      </c>
      <c r="I2664">
        <v>1.1724866980199999</v>
      </c>
      <c r="J2664">
        <v>1.1845724946015801</v>
      </c>
      <c r="K2664">
        <v>0.98979733478814902</v>
      </c>
      <c r="L2664">
        <v>15.279888033599001</v>
      </c>
      <c r="M2664">
        <v>486.68662601067501</v>
      </c>
      <c r="N2664">
        <v>124.5</v>
      </c>
      <c r="O2664">
        <v>5.0527917935898101E-2</v>
      </c>
      <c r="P2664">
        <v>1</v>
      </c>
      <c r="Q2664" t="s">
        <v>26</v>
      </c>
      <c r="R2664">
        <v>32.4</v>
      </c>
    </row>
    <row r="2665" spans="1:18" x14ac:dyDescent="0.25">
      <c r="A2665">
        <v>2003</v>
      </c>
      <c r="B2665" t="s">
        <v>166</v>
      </c>
      <c r="C2665">
        <v>4</v>
      </c>
      <c r="D2665" t="s">
        <v>162</v>
      </c>
      <c r="E2665" t="s">
        <v>20</v>
      </c>
      <c r="F2665">
        <v>4438022746.6989002</v>
      </c>
      <c r="G2665">
        <v>3572318560.33534</v>
      </c>
      <c r="H2665">
        <v>8958471.2538774591</v>
      </c>
      <c r="I2665">
        <v>1.1738636962412701</v>
      </c>
      <c r="J2665">
        <v>1.1876984059312099</v>
      </c>
      <c r="K2665">
        <v>0.98835166434437105</v>
      </c>
      <c r="L2665">
        <v>15.297833123022199</v>
      </c>
      <c r="M2665">
        <v>495.39956326566499</v>
      </c>
      <c r="N2665">
        <v>144.5</v>
      </c>
      <c r="O2665">
        <v>5.0527917935898101E-2</v>
      </c>
      <c r="P2665">
        <v>1</v>
      </c>
      <c r="Q2665" t="s">
        <v>26</v>
      </c>
      <c r="R2665">
        <v>35.659999999999997</v>
      </c>
    </row>
    <row r="2666" spans="1:18" x14ac:dyDescent="0.25">
      <c r="A2666">
        <v>2004</v>
      </c>
      <c r="B2666" t="s">
        <v>166</v>
      </c>
      <c r="C2666">
        <v>4</v>
      </c>
      <c r="D2666" t="s">
        <v>162</v>
      </c>
      <c r="E2666" t="s">
        <v>20</v>
      </c>
      <c r="F2666">
        <v>4707654561.92097</v>
      </c>
      <c r="G2666">
        <v>3810930530.4808898</v>
      </c>
      <c r="H2666">
        <v>9037746.5584893897</v>
      </c>
      <c r="I2666">
        <v>1.23371092207745</v>
      </c>
      <c r="J2666">
        <v>1.2559165159493999</v>
      </c>
      <c r="K2666">
        <v>0.98231921183457804</v>
      </c>
      <c r="L2666">
        <v>16.077764282533501</v>
      </c>
      <c r="M2666">
        <v>520.88809212059004</v>
      </c>
      <c r="N2666">
        <v>137</v>
      </c>
      <c r="O2666">
        <v>5.0527917935898101E-2</v>
      </c>
      <c r="P2666">
        <v>1</v>
      </c>
      <c r="Q2666" t="s">
        <v>26</v>
      </c>
      <c r="R2666">
        <v>35.44</v>
      </c>
    </row>
    <row r="2667" spans="1:18" x14ac:dyDescent="0.25">
      <c r="A2667">
        <v>2005</v>
      </c>
      <c r="B2667" t="s">
        <v>166</v>
      </c>
      <c r="C2667">
        <v>4</v>
      </c>
      <c r="D2667" t="s">
        <v>162</v>
      </c>
      <c r="E2667" t="s">
        <v>20</v>
      </c>
      <c r="F2667">
        <v>4813313191.4351397</v>
      </c>
      <c r="G2667">
        <v>3892604491.2634501</v>
      </c>
      <c r="H2667">
        <v>9075756.7749050502</v>
      </c>
      <c r="I2667">
        <v>1.24982726222102</v>
      </c>
      <c r="J2667">
        <v>1.27746005461373</v>
      </c>
      <c r="K2667">
        <v>0.97836895776669697</v>
      </c>
      <c r="L2667">
        <v>16.287792996139402</v>
      </c>
      <c r="M2667">
        <v>530.34841179792397</v>
      </c>
      <c r="N2667">
        <v>126</v>
      </c>
      <c r="O2667">
        <v>5.0527917935898101E-2</v>
      </c>
      <c r="P2667">
        <v>1</v>
      </c>
      <c r="Q2667" t="s">
        <v>26</v>
      </c>
      <c r="R2667">
        <v>41.89</v>
      </c>
    </row>
    <row r="2668" spans="1:18" x14ac:dyDescent="0.25">
      <c r="A2668">
        <v>2006</v>
      </c>
      <c r="B2668" t="s">
        <v>166</v>
      </c>
      <c r="C2668">
        <v>4</v>
      </c>
      <c r="D2668" t="s">
        <v>162</v>
      </c>
      <c r="E2668" t="s">
        <v>20</v>
      </c>
      <c r="F2668">
        <v>4914173582.7202797</v>
      </c>
      <c r="G2668">
        <v>3945513766.4060102</v>
      </c>
      <c r="H2668">
        <v>9130309.7154748496</v>
      </c>
      <c r="I2668">
        <v>1.2637718105279201</v>
      </c>
      <c r="J2668">
        <v>1.2870871406547399</v>
      </c>
      <c r="K2668">
        <v>0.98188519689897802</v>
      </c>
      <c r="L2668">
        <v>16.469518841872599</v>
      </c>
      <c r="M2668">
        <v>538.22638397373396</v>
      </c>
      <c r="N2668">
        <v>124</v>
      </c>
      <c r="O2668">
        <v>5.0527917935898101E-2</v>
      </c>
      <c r="P2668">
        <v>1</v>
      </c>
      <c r="Q2668" t="s">
        <v>26</v>
      </c>
      <c r="R2668">
        <v>48.17</v>
      </c>
    </row>
    <row r="2669" spans="1:18" x14ac:dyDescent="0.25">
      <c r="A2669">
        <v>2007</v>
      </c>
      <c r="B2669" t="s">
        <v>166</v>
      </c>
      <c r="C2669">
        <v>4</v>
      </c>
      <c r="D2669" t="s">
        <v>162</v>
      </c>
      <c r="E2669" t="s">
        <v>20</v>
      </c>
      <c r="F2669">
        <v>5038120363.4680901</v>
      </c>
      <c r="G2669">
        <v>4049655132.7330198</v>
      </c>
      <c r="H2669">
        <v>9031954.0264868196</v>
      </c>
      <c r="I2669">
        <v>1.28338313904761</v>
      </c>
      <c r="J2669">
        <v>1.3354456571786599</v>
      </c>
      <c r="K2669">
        <v>0.96101487331124702</v>
      </c>
      <c r="L2669">
        <v>16.725094367357801</v>
      </c>
      <c r="M2669">
        <v>557.81067404610997</v>
      </c>
      <c r="N2669">
        <v>111.5</v>
      </c>
      <c r="O2669">
        <v>5.0527917935898101E-2</v>
      </c>
      <c r="P2669">
        <v>1</v>
      </c>
      <c r="Q2669" t="s">
        <v>26</v>
      </c>
      <c r="R2669">
        <v>53.14</v>
      </c>
    </row>
    <row r="2670" spans="1:18" x14ac:dyDescent="0.25">
      <c r="A2670">
        <v>2008</v>
      </c>
      <c r="B2670" t="s">
        <v>166</v>
      </c>
      <c r="C2670">
        <v>4</v>
      </c>
      <c r="D2670" t="s">
        <v>162</v>
      </c>
      <c r="E2670" t="s">
        <v>20</v>
      </c>
      <c r="F2670">
        <v>5155301920.1509199</v>
      </c>
      <c r="G2670">
        <v>4225562404.5397501</v>
      </c>
      <c r="H2670">
        <v>8953258.3001484703</v>
      </c>
      <c r="I2670">
        <v>1.3008704678563201</v>
      </c>
      <c r="J2670">
        <v>1.4057021333035</v>
      </c>
      <c r="K2670">
        <v>0.92542398352855604</v>
      </c>
      <c r="L2670">
        <v>16.952989853639298</v>
      </c>
      <c r="M2670">
        <v>575.80176370712297</v>
      </c>
      <c r="N2670">
        <v>105.5</v>
      </c>
      <c r="O2670">
        <v>5.0527917935898101E-2</v>
      </c>
      <c r="P2670">
        <v>1</v>
      </c>
      <c r="Q2670" t="s">
        <v>26</v>
      </c>
      <c r="R2670">
        <v>58.72</v>
      </c>
    </row>
    <row r="2671" spans="1:18" x14ac:dyDescent="0.25">
      <c r="A2671">
        <v>2009</v>
      </c>
      <c r="B2671" t="s">
        <v>166</v>
      </c>
      <c r="C2671">
        <v>4</v>
      </c>
      <c r="D2671" t="s">
        <v>162</v>
      </c>
      <c r="E2671" t="s">
        <v>20</v>
      </c>
      <c r="F2671">
        <v>5382329735.2842598</v>
      </c>
      <c r="G2671">
        <v>4477243465.9073</v>
      </c>
      <c r="H2671">
        <v>9276116.9718706906</v>
      </c>
      <c r="I2671">
        <v>1.3463035833635399</v>
      </c>
      <c r="J2671">
        <v>1.4375878476319801</v>
      </c>
      <c r="K2671">
        <v>0.93650178358226499</v>
      </c>
      <c r="L2671">
        <v>17.545075818571998</v>
      </c>
      <c r="M2671">
        <v>580.23521605062501</v>
      </c>
      <c r="N2671">
        <v>115.5</v>
      </c>
      <c r="O2671">
        <v>5.0527917935898101E-2</v>
      </c>
      <c r="P2671">
        <v>1</v>
      </c>
      <c r="Q2671" t="s">
        <v>26</v>
      </c>
      <c r="R2671">
        <v>63.34</v>
      </c>
    </row>
    <row r="2672" spans="1:18" x14ac:dyDescent="0.25">
      <c r="A2672">
        <v>2010</v>
      </c>
      <c r="B2672" t="s">
        <v>166</v>
      </c>
      <c r="C2672">
        <v>4</v>
      </c>
      <c r="D2672" t="s">
        <v>162</v>
      </c>
      <c r="E2672" t="s">
        <v>20</v>
      </c>
      <c r="F2672">
        <v>5461276971.1465797</v>
      </c>
      <c r="G2672">
        <v>4545251743.04737</v>
      </c>
      <c r="H2672">
        <v>9372244.8756178003</v>
      </c>
      <c r="I2672">
        <v>1.3602207304417</v>
      </c>
      <c r="J2672">
        <v>1.44445565291214</v>
      </c>
      <c r="K2672">
        <v>0.94168396772817797</v>
      </c>
      <c r="L2672">
        <v>17.726444570525</v>
      </c>
      <c r="M2672">
        <v>582.70745628448901</v>
      </c>
      <c r="N2672">
        <v>112.5</v>
      </c>
      <c r="O2672">
        <v>5.0527917935898101E-2</v>
      </c>
      <c r="P2672">
        <v>1</v>
      </c>
      <c r="Q2672" t="s">
        <v>26</v>
      </c>
      <c r="R2672">
        <v>66.760000000000005</v>
      </c>
    </row>
    <row r="2673" spans="1:18" x14ac:dyDescent="0.25">
      <c r="A2673">
        <v>2011</v>
      </c>
      <c r="B2673" t="s">
        <v>166</v>
      </c>
      <c r="C2673">
        <v>4</v>
      </c>
      <c r="D2673" t="s">
        <v>162</v>
      </c>
      <c r="E2673" t="s">
        <v>20</v>
      </c>
      <c r="F2673">
        <v>5725222661.8196802</v>
      </c>
      <c r="G2673">
        <v>4783394510.8799801</v>
      </c>
      <c r="H2673">
        <v>9424808.5170315299</v>
      </c>
      <c r="I2673">
        <v>1.4156094861606601</v>
      </c>
      <c r="J2673">
        <v>1.5116580578785299</v>
      </c>
      <c r="K2673">
        <v>0.93646144297165501</v>
      </c>
      <c r="L2673">
        <v>18.4482727900991</v>
      </c>
      <c r="M2673">
        <v>607.46302181881504</v>
      </c>
      <c r="N2673">
        <v>108</v>
      </c>
      <c r="O2673">
        <v>5.0527917935898101E-2</v>
      </c>
      <c r="P2673">
        <v>1</v>
      </c>
      <c r="Q2673" t="s">
        <v>26</v>
      </c>
      <c r="R2673">
        <v>71.400000000000006</v>
      </c>
    </row>
    <row r="2674" spans="1:18" x14ac:dyDescent="0.25">
      <c r="A2674">
        <v>2012</v>
      </c>
      <c r="B2674" t="s">
        <v>166</v>
      </c>
      <c r="C2674">
        <v>4</v>
      </c>
      <c r="D2674" t="s">
        <v>162</v>
      </c>
      <c r="E2674" t="s">
        <v>20</v>
      </c>
      <c r="F2674">
        <v>5764184725.7260199</v>
      </c>
      <c r="G2674">
        <v>4747278414.3209295</v>
      </c>
      <c r="H2674">
        <v>9449073.4509962499</v>
      </c>
      <c r="I2674">
        <v>1.4149770882005099</v>
      </c>
      <c r="J2674">
        <v>1.4963919930634699</v>
      </c>
      <c r="K2674">
        <v>0.94559252840141095</v>
      </c>
      <c r="L2674">
        <v>18.440031357560901</v>
      </c>
      <c r="M2674">
        <v>610.02644921955596</v>
      </c>
      <c r="N2674">
        <v>123</v>
      </c>
      <c r="O2674">
        <v>5.0527917935898101E-2</v>
      </c>
      <c r="P2674">
        <v>1</v>
      </c>
      <c r="Q2674" t="s">
        <v>26</v>
      </c>
      <c r="R2674">
        <v>76.69</v>
      </c>
    </row>
    <row r="2675" spans="1:18" x14ac:dyDescent="0.25">
      <c r="A2675">
        <v>2013</v>
      </c>
      <c r="B2675" t="s">
        <v>166</v>
      </c>
      <c r="C2675">
        <v>4</v>
      </c>
      <c r="D2675" t="s">
        <v>162</v>
      </c>
      <c r="E2675" t="s">
        <v>20</v>
      </c>
      <c r="F2675">
        <v>5826677849.2034197</v>
      </c>
      <c r="G2675">
        <v>4846157169.6543102</v>
      </c>
      <c r="H2675">
        <v>9464251.6458209809</v>
      </c>
      <c r="I2675">
        <v>1.42050065425613</v>
      </c>
      <c r="J2675">
        <v>1.5251098069792199</v>
      </c>
      <c r="K2675">
        <v>0.93140877316217996</v>
      </c>
      <c r="L2675">
        <v>18.512014665361701</v>
      </c>
      <c r="M2675">
        <v>615.65119644470099</v>
      </c>
      <c r="N2675">
        <v>136.5</v>
      </c>
      <c r="O2675">
        <v>5.0527917935898101E-2</v>
      </c>
      <c r="P2675">
        <v>1</v>
      </c>
      <c r="Q2675" t="s">
        <v>26</v>
      </c>
      <c r="R2675">
        <v>81.64</v>
      </c>
    </row>
    <row r="2676" spans="1:18" x14ac:dyDescent="0.25">
      <c r="A2676">
        <v>2014</v>
      </c>
      <c r="B2676" t="s">
        <v>166</v>
      </c>
      <c r="C2676">
        <v>4</v>
      </c>
      <c r="D2676" t="s">
        <v>162</v>
      </c>
      <c r="E2676" t="s">
        <v>20</v>
      </c>
      <c r="F2676">
        <v>6365839502.6849298</v>
      </c>
      <c r="G2676">
        <v>5359978312.9409504</v>
      </c>
      <c r="H2676">
        <v>9676745.2546982802</v>
      </c>
      <c r="I2676">
        <v>1.54056962487641</v>
      </c>
      <c r="J2676">
        <v>1.6497708371333499</v>
      </c>
      <c r="K2676">
        <v>0.933808253971389</v>
      </c>
      <c r="L2676">
        <v>20.076757728533</v>
      </c>
      <c r="M2676">
        <v>657.84923909143697</v>
      </c>
      <c r="N2676">
        <v>138</v>
      </c>
      <c r="O2676">
        <v>5.0527917935898101E-2</v>
      </c>
      <c r="P2676">
        <v>1</v>
      </c>
      <c r="Q2676" t="s">
        <v>26</v>
      </c>
      <c r="R2676">
        <v>93.12</v>
      </c>
    </row>
    <row r="2677" spans="1:18" x14ac:dyDescent="0.25">
      <c r="A2677">
        <v>2015</v>
      </c>
      <c r="B2677" t="s">
        <v>166</v>
      </c>
      <c r="C2677">
        <v>4</v>
      </c>
      <c r="D2677" t="s">
        <v>162</v>
      </c>
      <c r="E2677" t="s">
        <v>20</v>
      </c>
      <c r="F2677">
        <v>6813672948.6445503</v>
      </c>
      <c r="G2677">
        <v>5852427676.3537903</v>
      </c>
      <c r="H2677">
        <v>10044912.6770222</v>
      </c>
      <c r="I2677">
        <v>1.6367470841718701</v>
      </c>
      <c r="J2677">
        <v>1.73532086161778</v>
      </c>
      <c r="K2677">
        <v>0.94319564777547005</v>
      </c>
      <c r="L2677">
        <v>21.330145772825801</v>
      </c>
      <c r="M2677">
        <v>678.320774677401</v>
      </c>
      <c r="N2677">
        <v>129.5</v>
      </c>
      <c r="O2677">
        <v>5.0527917935898101E-2</v>
      </c>
      <c r="P2677">
        <v>1</v>
      </c>
      <c r="Q2677" t="s">
        <v>26</v>
      </c>
      <c r="R2677">
        <v>109.48</v>
      </c>
    </row>
    <row r="2678" spans="1:18" x14ac:dyDescent="0.25">
      <c r="A2678">
        <v>2016</v>
      </c>
      <c r="B2678" t="s">
        <v>166</v>
      </c>
      <c r="C2678">
        <v>4</v>
      </c>
      <c r="D2678" t="s">
        <v>162</v>
      </c>
      <c r="E2678" t="s">
        <v>20</v>
      </c>
      <c r="F2678">
        <v>7204755086.8986597</v>
      </c>
      <c r="G2678">
        <v>5770165472.2557497</v>
      </c>
      <c r="H2678">
        <v>9418798.5199880097</v>
      </c>
      <c r="I2678">
        <v>1.71831785146014</v>
      </c>
      <c r="J2678">
        <v>1.8246629713874301</v>
      </c>
      <c r="K2678">
        <v>0.94171793827414496</v>
      </c>
      <c r="L2678">
        <v>22.393178891311901</v>
      </c>
      <c r="M2678">
        <v>764.93356043333495</v>
      </c>
      <c r="N2678">
        <v>103.5</v>
      </c>
      <c r="O2678">
        <v>5.0527917935898101E-2</v>
      </c>
      <c r="P2678">
        <v>1</v>
      </c>
      <c r="Q2678" t="s">
        <v>26</v>
      </c>
      <c r="R2678">
        <v>120.23</v>
      </c>
    </row>
    <row r="2679" spans="1:18" x14ac:dyDescent="0.25">
      <c r="A2679">
        <v>2017</v>
      </c>
      <c r="B2679" t="s">
        <v>166</v>
      </c>
      <c r="C2679">
        <v>4</v>
      </c>
      <c r="D2679" t="s">
        <v>162</v>
      </c>
      <c r="E2679" t="s">
        <v>20</v>
      </c>
      <c r="F2679">
        <v>7045370749.2589598</v>
      </c>
      <c r="G2679">
        <v>5638295057.1948404</v>
      </c>
      <c r="H2679">
        <v>9264454.1821593493</v>
      </c>
      <c r="I2679">
        <v>1.66963510787453</v>
      </c>
      <c r="J2679">
        <v>1.8126662944779901</v>
      </c>
      <c r="K2679">
        <v>0.921093481442678</v>
      </c>
      <c r="L2679">
        <v>21.7587436585601</v>
      </c>
      <c r="M2679">
        <v>760.47337605989799</v>
      </c>
      <c r="N2679">
        <v>83</v>
      </c>
      <c r="O2679">
        <v>5.0527917935898101E-2</v>
      </c>
      <c r="P2679">
        <v>1</v>
      </c>
      <c r="Q2679" t="s">
        <v>26</v>
      </c>
      <c r="R2679">
        <v>126.42</v>
      </c>
    </row>
    <row r="2680" spans="1:18" x14ac:dyDescent="0.25">
      <c r="A2680">
        <v>2018</v>
      </c>
      <c r="B2680" t="s">
        <v>166</v>
      </c>
      <c r="C2680">
        <v>4</v>
      </c>
      <c r="D2680" t="s">
        <v>162</v>
      </c>
      <c r="E2680" t="s">
        <v>20</v>
      </c>
      <c r="F2680">
        <v>7325885089.1839104</v>
      </c>
      <c r="G2680">
        <v>5976837314.0619402</v>
      </c>
      <c r="H2680">
        <v>9501218.6836840808</v>
      </c>
      <c r="I2680">
        <v>1.7270149134385699</v>
      </c>
      <c r="J2680">
        <v>1.8736221788845</v>
      </c>
      <c r="K2680">
        <v>0.92175195880035099</v>
      </c>
      <c r="L2680">
        <v>22.506519309992999</v>
      </c>
      <c r="M2680">
        <v>771.04688704452701</v>
      </c>
      <c r="N2680">
        <v>74.5</v>
      </c>
      <c r="O2680">
        <v>5.0527917935898101E-2</v>
      </c>
      <c r="P2680">
        <v>1</v>
      </c>
      <c r="Q2680" t="s">
        <v>26</v>
      </c>
      <c r="R2680">
        <v>135.33000000000001</v>
      </c>
    </row>
    <row r="2681" spans="1:18" x14ac:dyDescent="0.25">
      <c r="A2681">
        <v>2019</v>
      </c>
      <c r="B2681" t="s">
        <v>166</v>
      </c>
      <c r="C2681">
        <v>4</v>
      </c>
      <c r="D2681" t="s">
        <v>162</v>
      </c>
      <c r="E2681" t="s">
        <v>20</v>
      </c>
      <c r="F2681">
        <v>7612300312.9791803</v>
      </c>
      <c r="G2681">
        <v>6021559058.3215599</v>
      </c>
      <c r="H2681">
        <v>9226212.7641333304</v>
      </c>
      <c r="I2681">
        <v>1.78601892749286</v>
      </c>
      <c r="J2681">
        <v>1.9439065478251001</v>
      </c>
      <c r="K2681">
        <v>0.91877818380266796</v>
      </c>
      <c r="L2681">
        <v>23.275461703800101</v>
      </c>
      <c r="M2681">
        <v>825.07313754694701</v>
      </c>
      <c r="N2681">
        <v>64.5</v>
      </c>
      <c r="O2681">
        <v>5.0527917935898101E-2</v>
      </c>
      <c r="P2681">
        <v>1</v>
      </c>
      <c r="Q2681" t="s">
        <v>26</v>
      </c>
      <c r="R2681">
        <v>143.03</v>
      </c>
    </row>
    <row r="2682" spans="1:18" x14ac:dyDescent="0.25">
      <c r="A2682">
        <v>2000</v>
      </c>
      <c r="B2682" t="s">
        <v>167</v>
      </c>
      <c r="C2682">
        <v>6</v>
      </c>
      <c r="D2682" t="s">
        <v>162</v>
      </c>
      <c r="E2682" t="s">
        <v>52</v>
      </c>
      <c r="F2682">
        <v>1046013857.6507</v>
      </c>
      <c r="G2682">
        <v>808173715.48963201</v>
      </c>
      <c r="H2682">
        <v>1121915.2087377501</v>
      </c>
      <c r="I2682">
        <v>1</v>
      </c>
      <c r="J2682">
        <v>1</v>
      </c>
      <c r="K2682">
        <v>1</v>
      </c>
      <c r="L2682">
        <v>3.7071339656602902</v>
      </c>
      <c r="M2682">
        <v>932.34662432961602</v>
      </c>
      <c r="N2682">
        <v>8.5</v>
      </c>
      <c r="O2682">
        <v>0.177708735096611</v>
      </c>
      <c r="P2682">
        <v>1</v>
      </c>
      <c r="Q2682" t="s">
        <v>26</v>
      </c>
      <c r="R2682">
        <v>24.92</v>
      </c>
    </row>
    <row r="2683" spans="1:18" x14ac:dyDescent="0.25">
      <c r="A2683">
        <v>2001</v>
      </c>
      <c r="B2683" t="s">
        <v>167</v>
      </c>
      <c r="C2683">
        <v>6</v>
      </c>
      <c r="D2683" t="s">
        <v>162</v>
      </c>
      <c r="E2683" t="s">
        <v>52</v>
      </c>
      <c r="F2683">
        <v>1165189113.3490701</v>
      </c>
      <c r="G2683">
        <v>939234975.57171297</v>
      </c>
      <c r="H2683">
        <v>1091870.2728257</v>
      </c>
      <c r="I2683">
        <v>1.10296209607628</v>
      </c>
      <c r="J2683">
        <v>1.19414902473828</v>
      </c>
      <c r="K2683">
        <v>0.92363856874397698</v>
      </c>
      <c r="L2683">
        <v>4.0888282492002404</v>
      </c>
      <c r="M2683">
        <v>1067.14977259489</v>
      </c>
      <c r="N2683">
        <v>9</v>
      </c>
      <c r="O2683">
        <v>0.177708735096611</v>
      </c>
      <c r="P2683">
        <v>1</v>
      </c>
      <c r="Q2683" t="s">
        <v>26</v>
      </c>
      <c r="R2683">
        <v>28.03</v>
      </c>
    </row>
    <row r="2684" spans="1:18" x14ac:dyDescent="0.25">
      <c r="A2684">
        <v>2002</v>
      </c>
      <c r="B2684" t="s">
        <v>167</v>
      </c>
      <c r="C2684">
        <v>6</v>
      </c>
      <c r="D2684" t="s">
        <v>162</v>
      </c>
      <c r="E2684" t="s">
        <v>52</v>
      </c>
      <c r="F2684">
        <v>1530728142.5572801</v>
      </c>
      <c r="G2684">
        <v>1250893687.4486301</v>
      </c>
      <c r="H2684">
        <v>1184431.2459166399</v>
      </c>
      <c r="I2684">
        <v>1.4355980613749899</v>
      </c>
      <c r="J2684">
        <v>1.46610764661117</v>
      </c>
      <c r="K2684">
        <v>0.97919007836382499</v>
      </c>
      <c r="L2684">
        <v>5.3219543343592903</v>
      </c>
      <c r="M2684">
        <v>1292.3739962403899</v>
      </c>
      <c r="N2684">
        <v>15</v>
      </c>
      <c r="O2684">
        <v>0.177708735096611</v>
      </c>
      <c r="P2684">
        <v>1</v>
      </c>
      <c r="Q2684" t="s">
        <v>26</v>
      </c>
      <c r="R2684">
        <v>32.4</v>
      </c>
    </row>
    <row r="2685" spans="1:18" x14ac:dyDescent="0.25">
      <c r="A2685">
        <v>2003</v>
      </c>
      <c r="B2685" t="s">
        <v>167</v>
      </c>
      <c r="C2685">
        <v>6</v>
      </c>
      <c r="D2685" t="s">
        <v>162</v>
      </c>
      <c r="E2685" t="s">
        <v>52</v>
      </c>
      <c r="F2685">
        <v>1701737316.5888801</v>
      </c>
      <c r="G2685">
        <v>1369787436.39553</v>
      </c>
      <c r="H2685">
        <v>1195286.4999295601</v>
      </c>
      <c r="I2685">
        <v>1.5823211647061199</v>
      </c>
      <c r="J2685">
        <v>1.59087654135826</v>
      </c>
      <c r="K2685">
        <v>0.99462222464803596</v>
      </c>
      <c r="L2685">
        <v>5.8658765342652099</v>
      </c>
      <c r="M2685">
        <v>1423.70663158094</v>
      </c>
      <c r="N2685">
        <v>23</v>
      </c>
      <c r="O2685">
        <v>0.177708735096611</v>
      </c>
      <c r="P2685">
        <v>1</v>
      </c>
      <c r="Q2685" t="s">
        <v>26</v>
      </c>
      <c r="R2685">
        <v>35.659999999999997</v>
      </c>
    </row>
    <row r="2686" spans="1:18" x14ac:dyDescent="0.25">
      <c r="A2686">
        <v>2004</v>
      </c>
      <c r="B2686" t="s">
        <v>167</v>
      </c>
      <c r="C2686">
        <v>6</v>
      </c>
      <c r="D2686" t="s">
        <v>162</v>
      </c>
      <c r="E2686" t="s">
        <v>52</v>
      </c>
      <c r="F2686">
        <v>1633002024.74738</v>
      </c>
      <c r="G2686">
        <v>1321944333.5509901</v>
      </c>
      <c r="H2686">
        <v>1202718.53763202</v>
      </c>
      <c r="I2686">
        <v>1.50442143331484</v>
      </c>
      <c r="J2686">
        <v>1.52582412219609</v>
      </c>
      <c r="K2686">
        <v>0.98597303020059102</v>
      </c>
      <c r="L2686">
        <v>5.5770917941087799</v>
      </c>
      <c r="M2686">
        <v>1357.7590879762499</v>
      </c>
      <c r="N2686">
        <v>22.5</v>
      </c>
      <c r="O2686">
        <v>0.177708735096611</v>
      </c>
      <c r="P2686">
        <v>1</v>
      </c>
      <c r="Q2686" t="s">
        <v>26</v>
      </c>
      <c r="R2686">
        <v>35.44</v>
      </c>
    </row>
    <row r="2687" spans="1:18" x14ac:dyDescent="0.25">
      <c r="A2687">
        <v>2005</v>
      </c>
      <c r="B2687" t="s">
        <v>167</v>
      </c>
      <c r="C2687">
        <v>6</v>
      </c>
      <c r="D2687" t="s">
        <v>162</v>
      </c>
      <c r="E2687" t="s">
        <v>52</v>
      </c>
      <c r="F2687">
        <v>1575825892.6419799</v>
      </c>
      <c r="G2687">
        <v>1274395972.83269</v>
      </c>
      <c r="H2687">
        <v>1196203.3033741901</v>
      </c>
      <c r="I2687">
        <v>1.4384278123514</v>
      </c>
      <c r="J2687">
        <v>1.4789541376755599</v>
      </c>
      <c r="K2687">
        <v>0.972597983742851</v>
      </c>
      <c r="L2687">
        <v>5.3324446003182899</v>
      </c>
      <c r="M2687">
        <v>1317.35624554536</v>
      </c>
      <c r="N2687">
        <v>17.5</v>
      </c>
      <c r="O2687">
        <v>0.177708735096611</v>
      </c>
      <c r="P2687">
        <v>1</v>
      </c>
      <c r="Q2687" t="s">
        <v>26</v>
      </c>
      <c r="R2687">
        <v>41.89</v>
      </c>
    </row>
    <row r="2688" spans="1:18" x14ac:dyDescent="0.25">
      <c r="A2688">
        <v>2006</v>
      </c>
      <c r="B2688" t="s">
        <v>167</v>
      </c>
      <c r="C2688">
        <v>6</v>
      </c>
      <c r="D2688" t="s">
        <v>162</v>
      </c>
      <c r="E2688" t="s">
        <v>52</v>
      </c>
      <c r="F2688">
        <v>1521647714.42295</v>
      </c>
      <c r="G2688">
        <v>1221707354.0069399</v>
      </c>
      <c r="H2688">
        <v>1213434.27414944</v>
      </c>
      <c r="I2688">
        <v>1.3756446261142501</v>
      </c>
      <c r="J2688">
        <v>1.39767515155846</v>
      </c>
      <c r="K2688">
        <v>0.98423773548549598</v>
      </c>
      <c r="L2688">
        <v>5.0996989181461698</v>
      </c>
      <c r="M2688">
        <v>1254.0009350646999</v>
      </c>
      <c r="N2688">
        <v>20</v>
      </c>
      <c r="O2688">
        <v>0.177708735096611</v>
      </c>
      <c r="P2688">
        <v>1</v>
      </c>
      <c r="Q2688" t="s">
        <v>26</v>
      </c>
      <c r="R2688">
        <v>48.17</v>
      </c>
    </row>
    <row r="2689" spans="1:18" x14ac:dyDescent="0.25">
      <c r="A2689">
        <v>2007</v>
      </c>
      <c r="B2689" t="s">
        <v>167</v>
      </c>
      <c r="C2689">
        <v>6</v>
      </c>
      <c r="D2689" t="s">
        <v>162</v>
      </c>
      <c r="E2689" t="s">
        <v>52</v>
      </c>
      <c r="F2689">
        <v>1507423884.1861601</v>
      </c>
      <c r="G2689">
        <v>1211671502.3450999</v>
      </c>
      <c r="H2689">
        <v>1189010.64216529</v>
      </c>
      <c r="I2689">
        <v>1.34988617539142</v>
      </c>
      <c r="J2689">
        <v>1.41466779108951</v>
      </c>
      <c r="K2689">
        <v>0.95420718835465901</v>
      </c>
      <c r="L2689">
        <v>5.0042088905687798</v>
      </c>
      <c r="M2689">
        <v>1267.7967973785501</v>
      </c>
      <c r="N2689">
        <v>21</v>
      </c>
      <c r="O2689">
        <v>0.177708735096611</v>
      </c>
      <c r="P2689">
        <v>1</v>
      </c>
      <c r="Q2689" t="s">
        <v>26</v>
      </c>
      <c r="R2689">
        <v>53.14</v>
      </c>
    </row>
    <row r="2690" spans="1:18" x14ac:dyDescent="0.25">
      <c r="A2690">
        <v>2008</v>
      </c>
      <c r="B2690" t="s">
        <v>167</v>
      </c>
      <c r="C2690">
        <v>6</v>
      </c>
      <c r="D2690" t="s">
        <v>162</v>
      </c>
      <c r="E2690" t="s">
        <v>52</v>
      </c>
      <c r="F2690">
        <v>1644182651.9301701</v>
      </c>
      <c r="G2690">
        <v>1347660429.55428</v>
      </c>
      <c r="H2690">
        <v>1079145.68525986</v>
      </c>
      <c r="I2690">
        <v>1.4584917549136001</v>
      </c>
      <c r="J2690">
        <v>1.73362719793585</v>
      </c>
      <c r="K2690">
        <v>0.84129492006710604</v>
      </c>
      <c r="L2690">
        <v>5.4068243232756998</v>
      </c>
      <c r="M2690">
        <v>1523.5965582665999</v>
      </c>
      <c r="N2690">
        <v>16.5</v>
      </c>
      <c r="O2690">
        <v>0.177708735096611</v>
      </c>
      <c r="P2690">
        <v>1</v>
      </c>
      <c r="Q2690" t="s">
        <v>26</v>
      </c>
      <c r="R2690">
        <v>58.72</v>
      </c>
    </row>
    <row r="2691" spans="1:18" x14ac:dyDescent="0.25">
      <c r="A2691">
        <v>2009</v>
      </c>
      <c r="B2691" t="s">
        <v>167</v>
      </c>
      <c r="C2691">
        <v>6</v>
      </c>
      <c r="D2691" t="s">
        <v>162</v>
      </c>
      <c r="E2691" t="s">
        <v>52</v>
      </c>
      <c r="F2691">
        <v>1843467529.9949701</v>
      </c>
      <c r="G2691">
        <v>1533472187.5500901</v>
      </c>
      <c r="H2691">
        <v>1092827.9461968699</v>
      </c>
      <c r="I2691">
        <v>1.6209968133266499</v>
      </c>
      <c r="J2691">
        <v>1.9479572651229899</v>
      </c>
      <c r="K2691">
        <v>0.83215214335017695</v>
      </c>
      <c r="L2691">
        <v>6.0092523449103101</v>
      </c>
      <c r="M2691">
        <v>1686.87810044608</v>
      </c>
      <c r="N2691">
        <v>18</v>
      </c>
      <c r="O2691">
        <v>0.177708735096611</v>
      </c>
      <c r="P2691">
        <v>1</v>
      </c>
      <c r="Q2691" t="s">
        <v>26</v>
      </c>
      <c r="R2691">
        <v>63.34</v>
      </c>
    </row>
    <row r="2692" spans="1:18" x14ac:dyDescent="0.25">
      <c r="A2692">
        <v>2010</v>
      </c>
      <c r="B2692" t="s">
        <v>167</v>
      </c>
      <c r="C2692">
        <v>6</v>
      </c>
      <c r="D2692" t="s">
        <v>162</v>
      </c>
      <c r="E2692" t="s">
        <v>52</v>
      </c>
      <c r="F2692">
        <v>1845611219.23399</v>
      </c>
      <c r="G2692">
        <v>1536045078.0158601</v>
      </c>
      <c r="H2692">
        <v>1059985.4678292</v>
      </c>
      <c r="I2692">
        <v>1.61595541972677</v>
      </c>
      <c r="J2692">
        <v>2.0116821555661701</v>
      </c>
      <c r="K2692">
        <v>0.80328565586543599</v>
      </c>
      <c r="L2692">
        <v>5.9905632234619297</v>
      </c>
      <c r="M2692">
        <v>1741.1665303428299</v>
      </c>
      <c r="N2692">
        <v>18.5</v>
      </c>
      <c r="O2692">
        <v>0.177708735096611</v>
      </c>
      <c r="P2692">
        <v>1</v>
      </c>
      <c r="Q2692" t="s">
        <v>26</v>
      </c>
      <c r="R2692">
        <v>66.760000000000005</v>
      </c>
    </row>
    <row r="2693" spans="1:18" x14ac:dyDescent="0.25">
      <c r="A2693">
        <v>2011</v>
      </c>
      <c r="B2693" t="s">
        <v>167</v>
      </c>
      <c r="C2693">
        <v>6</v>
      </c>
      <c r="D2693" t="s">
        <v>162</v>
      </c>
      <c r="E2693" t="s">
        <v>52</v>
      </c>
      <c r="F2693">
        <v>2094779753.7669001</v>
      </c>
      <c r="G2693">
        <v>1750177865.13238</v>
      </c>
      <c r="H2693">
        <v>1026161.37056561</v>
      </c>
      <c r="I2693">
        <v>1.82080491646445</v>
      </c>
      <c r="J2693">
        <v>2.3676736391438302</v>
      </c>
      <c r="K2693">
        <v>0.76902698343293097</v>
      </c>
      <c r="L2693">
        <v>6.7499677506666096</v>
      </c>
      <c r="M2693">
        <v>2041.37459648503</v>
      </c>
      <c r="N2693">
        <v>15.5</v>
      </c>
      <c r="O2693">
        <v>0.177708735096611</v>
      </c>
      <c r="P2693">
        <v>1</v>
      </c>
      <c r="Q2693" t="s">
        <v>26</v>
      </c>
      <c r="R2693">
        <v>71.400000000000006</v>
      </c>
    </row>
    <row r="2694" spans="1:18" x14ac:dyDescent="0.25">
      <c r="A2694">
        <v>2012</v>
      </c>
      <c r="B2694" t="s">
        <v>167</v>
      </c>
      <c r="C2694">
        <v>6</v>
      </c>
      <c r="D2694" t="s">
        <v>162</v>
      </c>
      <c r="E2694" t="s">
        <v>52</v>
      </c>
      <c r="F2694">
        <v>2501312362.9155698</v>
      </c>
      <c r="G2694">
        <v>2060035677.7163401</v>
      </c>
      <c r="H2694">
        <v>1035575.43223296</v>
      </c>
      <c r="I2694">
        <v>2.1585067648570702</v>
      </c>
      <c r="J2694">
        <v>2.7615207887600399</v>
      </c>
      <c r="K2694">
        <v>0.781636978306533</v>
      </c>
      <c r="L2694">
        <v>8.0018737431091491</v>
      </c>
      <c r="M2694">
        <v>2415.3840319696601</v>
      </c>
      <c r="N2694">
        <v>18.5</v>
      </c>
      <c r="O2694">
        <v>0.177708735096611</v>
      </c>
      <c r="P2694">
        <v>1</v>
      </c>
      <c r="Q2694" t="s">
        <v>26</v>
      </c>
      <c r="R2694">
        <v>76.69</v>
      </c>
    </row>
    <row r="2695" spans="1:18" x14ac:dyDescent="0.25">
      <c r="A2695">
        <v>2013</v>
      </c>
      <c r="B2695" t="s">
        <v>167</v>
      </c>
      <c r="C2695">
        <v>6</v>
      </c>
      <c r="D2695" t="s">
        <v>162</v>
      </c>
      <c r="E2695" t="s">
        <v>52</v>
      </c>
      <c r="F2695">
        <v>2211720124.2828598</v>
      </c>
      <c r="G2695">
        <v>1839529078.9978099</v>
      </c>
      <c r="H2695">
        <v>988946.96546893998</v>
      </c>
      <c r="I2695">
        <v>1.8955033994111601</v>
      </c>
      <c r="J2695">
        <v>2.5821946027837499</v>
      </c>
      <c r="K2695">
        <v>0.73406682725140204</v>
      </c>
      <c r="L2695">
        <v>7.0268850339816504</v>
      </c>
      <c r="M2695">
        <v>2236.4395680552002</v>
      </c>
      <c r="N2695">
        <v>18.5</v>
      </c>
      <c r="O2695">
        <v>0.177708735096611</v>
      </c>
      <c r="P2695">
        <v>1</v>
      </c>
      <c r="Q2695" t="s">
        <v>26</v>
      </c>
      <c r="R2695">
        <v>81.64</v>
      </c>
    </row>
    <row r="2696" spans="1:18" x14ac:dyDescent="0.25">
      <c r="A2696">
        <v>2014</v>
      </c>
      <c r="B2696" t="s">
        <v>167</v>
      </c>
      <c r="C2696">
        <v>6</v>
      </c>
      <c r="D2696" t="s">
        <v>162</v>
      </c>
      <c r="E2696" t="s">
        <v>52</v>
      </c>
      <c r="F2696">
        <v>5139906273.3367901</v>
      </c>
      <c r="G2696">
        <v>4327753809.0639296</v>
      </c>
      <c r="H2696">
        <v>1020995.67820672</v>
      </c>
      <c r="I2696">
        <v>4.3727516521991099</v>
      </c>
      <c r="J2696">
        <v>5.8842884964955999</v>
      </c>
      <c r="K2696">
        <v>0.74312326032336895</v>
      </c>
      <c r="L2696">
        <v>16.2103761732645</v>
      </c>
      <c r="M2696">
        <v>5034.2096279629104</v>
      </c>
      <c r="N2696">
        <v>16</v>
      </c>
      <c r="O2696">
        <v>0.177708735096611</v>
      </c>
      <c r="P2696">
        <v>1</v>
      </c>
      <c r="Q2696" t="s">
        <v>26</v>
      </c>
      <c r="R2696">
        <v>93.12</v>
      </c>
    </row>
    <row r="2697" spans="1:18" x14ac:dyDescent="0.25">
      <c r="A2697">
        <v>2015</v>
      </c>
      <c r="B2697" t="s">
        <v>167</v>
      </c>
      <c r="C2697">
        <v>6</v>
      </c>
      <c r="D2697" t="s">
        <v>162</v>
      </c>
      <c r="E2697" t="s">
        <v>52</v>
      </c>
      <c r="F2697">
        <v>10995199112.6243</v>
      </c>
      <c r="G2697">
        <v>9444041132.9903793</v>
      </c>
      <c r="H2697">
        <v>1108853.9713246101</v>
      </c>
      <c r="I2697">
        <v>9.2849027108782192</v>
      </c>
      <c r="J2697">
        <v>11.8233032159625</v>
      </c>
      <c r="K2697">
        <v>0.78530530269601395</v>
      </c>
      <c r="L2697">
        <v>34.420378207347902</v>
      </c>
      <c r="M2697">
        <v>9915.8224590111404</v>
      </c>
      <c r="N2697">
        <v>14</v>
      </c>
      <c r="O2697">
        <v>0.177708735096611</v>
      </c>
      <c r="P2697">
        <v>1</v>
      </c>
      <c r="Q2697" t="s">
        <v>26</v>
      </c>
      <c r="R2697">
        <v>109.48</v>
      </c>
    </row>
    <row r="2698" spans="1:18" x14ac:dyDescent="0.25">
      <c r="A2698">
        <v>2016</v>
      </c>
      <c r="B2698" t="s">
        <v>167</v>
      </c>
      <c r="C2698">
        <v>6</v>
      </c>
      <c r="D2698" t="s">
        <v>162</v>
      </c>
      <c r="E2698" t="s">
        <v>52</v>
      </c>
      <c r="F2698">
        <v>8346743750.4274101</v>
      </c>
      <c r="G2698">
        <v>6684764716.2999401</v>
      </c>
      <c r="H2698">
        <v>947499.08411241195</v>
      </c>
      <c r="I2698">
        <v>6.9980223845777099</v>
      </c>
      <c r="J2698">
        <v>9.7940573088847191</v>
      </c>
      <c r="K2698">
        <v>0.71451719791647905</v>
      </c>
      <c r="L2698">
        <v>25.942606474319</v>
      </c>
      <c r="M2698">
        <v>8809.2367479662298</v>
      </c>
      <c r="N2698">
        <v>11.5</v>
      </c>
      <c r="O2698">
        <v>0.177708735096611</v>
      </c>
      <c r="P2698">
        <v>1</v>
      </c>
      <c r="Q2698" t="s">
        <v>26</v>
      </c>
      <c r="R2698">
        <v>120.23</v>
      </c>
    </row>
    <row r="2699" spans="1:18" x14ac:dyDescent="0.25">
      <c r="A2699">
        <v>2017</v>
      </c>
      <c r="B2699" t="s">
        <v>167</v>
      </c>
      <c r="C2699">
        <v>6</v>
      </c>
      <c r="D2699" t="s">
        <v>162</v>
      </c>
      <c r="E2699" t="s">
        <v>52</v>
      </c>
      <c r="F2699">
        <v>6055936280.2892199</v>
      </c>
      <c r="G2699">
        <v>4846466823.5426798</v>
      </c>
      <c r="H2699">
        <v>976559.930761258</v>
      </c>
      <c r="I2699">
        <v>5.0451371887832197</v>
      </c>
      <c r="J2699">
        <v>6.8894040672110899</v>
      </c>
      <c r="K2699">
        <v>0.73230385960299105</v>
      </c>
      <c r="L2699">
        <v>18.702999433954101</v>
      </c>
      <c r="M2699">
        <v>6201.2950660062797</v>
      </c>
      <c r="N2699">
        <v>12</v>
      </c>
      <c r="O2699">
        <v>0.177708735096611</v>
      </c>
      <c r="P2699">
        <v>1</v>
      </c>
      <c r="Q2699" t="s">
        <v>26</v>
      </c>
      <c r="R2699">
        <v>126.42</v>
      </c>
    </row>
    <row r="2700" spans="1:18" x14ac:dyDescent="0.25">
      <c r="A2700">
        <v>2018</v>
      </c>
      <c r="B2700" t="s">
        <v>167</v>
      </c>
      <c r="C2700">
        <v>6</v>
      </c>
      <c r="D2700" t="s">
        <v>162</v>
      </c>
      <c r="E2700" t="s">
        <v>52</v>
      </c>
      <c r="F2700">
        <v>4959450069.3422699</v>
      </c>
      <c r="G2700">
        <v>4046176792.4036598</v>
      </c>
      <c r="H2700">
        <v>945949.46979780495</v>
      </c>
      <c r="I2700">
        <v>4.1100156441111304</v>
      </c>
      <c r="J2700">
        <v>5.9378911269297001</v>
      </c>
      <c r="K2700">
        <v>0.69216756526088297</v>
      </c>
      <c r="L2700">
        <v>15.2363785936795</v>
      </c>
      <c r="M2700">
        <v>5242.8276855024296</v>
      </c>
      <c r="N2700">
        <v>12</v>
      </c>
      <c r="O2700">
        <v>0.177708735096611</v>
      </c>
      <c r="P2700">
        <v>1</v>
      </c>
      <c r="Q2700" t="s">
        <v>26</v>
      </c>
      <c r="R2700">
        <v>135.33000000000001</v>
      </c>
    </row>
    <row r="2701" spans="1:18" x14ac:dyDescent="0.25">
      <c r="A2701">
        <v>2019</v>
      </c>
      <c r="B2701" t="s">
        <v>167</v>
      </c>
      <c r="C2701">
        <v>6</v>
      </c>
      <c r="D2701" t="s">
        <v>162</v>
      </c>
      <c r="E2701" t="s">
        <v>52</v>
      </c>
      <c r="F2701">
        <v>4029441130.71311</v>
      </c>
      <c r="G2701">
        <v>3187409421.99154</v>
      </c>
      <c r="H2701">
        <v>878732.99515258404</v>
      </c>
      <c r="I2701">
        <v>3.3234482905844702</v>
      </c>
      <c r="J2701">
        <v>5.0354261621238097</v>
      </c>
      <c r="K2701">
        <v>0.66001331040920797</v>
      </c>
      <c r="L2701">
        <v>12.3204680411413</v>
      </c>
      <c r="M2701">
        <v>4585.5124969029202</v>
      </c>
      <c r="N2701">
        <v>7.5</v>
      </c>
      <c r="O2701">
        <v>0.177708735096611</v>
      </c>
      <c r="P2701">
        <v>1</v>
      </c>
      <c r="Q2701" t="s">
        <v>26</v>
      </c>
      <c r="R2701">
        <v>143.03</v>
      </c>
    </row>
    <row r="2702" spans="1:18" x14ac:dyDescent="0.25">
      <c r="A2702">
        <v>2000</v>
      </c>
      <c r="B2702" t="s">
        <v>168</v>
      </c>
      <c r="C2702">
        <v>3</v>
      </c>
      <c r="D2702" t="s">
        <v>162</v>
      </c>
      <c r="E2702" t="s">
        <v>20</v>
      </c>
      <c r="F2702">
        <v>596906159.22431004</v>
      </c>
      <c r="G2702">
        <v>461183056.96486098</v>
      </c>
      <c r="H2702">
        <v>847893.74054455198</v>
      </c>
      <c r="I2702">
        <v>1</v>
      </c>
      <c r="J2702">
        <v>1</v>
      </c>
      <c r="K2702">
        <v>1</v>
      </c>
      <c r="L2702">
        <v>2.1154701546135799</v>
      </c>
      <c r="M2702">
        <v>703.98698643647504</v>
      </c>
      <c r="N2702">
        <v>18</v>
      </c>
      <c r="O2702">
        <v>0.28079541359423998</v>
      </c>
      <c r="P2702">
        <v>1</v>
      </c>
      <c r="Q2702" t="s">
        <v>26</v>
      </c>
      <c r="R2702">
        <v>24.92</v>
      </c>
    </row>
    <row r="2703" spans="1:18" x14ac:dyDescent="0.25">
      <c r="A2703">
        <v>2001</v>
      </c>
      <c r="B2703" t="s">
        <v>168</v>
      </c>
      <c r="C2703">
        <v>3</v>
      </c>
      <c r="D2703" t="s">
        <v>162</v>
      </c>
      <c r="E2703" t="s">
        <v>20</v>
      </c>
      <c r="F2703">
        <v>682243548.14649105</v>
      </c>
      <c r="G2703">
        <v>549942489.96674204</v>
      </c>
      <c r="H2703">
        <v>867326.93882758694</v>
      </c>
      <c r="I2703">
        <v>1.1317095608616301</v>
      </c>
      <c r="J2703">
        <v>1.16574221945172</v>
      </c>
      <c r="K2703">
        <v>0.97080601695450597</v>
      </c>
      <c r="L2703">
        <v>2.3940977996936201</v>
      </c>
      <c r="M2703">
        <v>786.60481717392099</v>
      </c>
      <c r="N2703">
        <v>21.5</v>
      </c>
      <c r="O2703">
        <v>0.28079541359423998</v>
      </c>
      <c r="P2703">
        <v>1</v>
      </c>
      <c r="Q2703" t="s">
        <v>26</v>
      </c>
      <c r="R2703">
        <v>28.03</v>
      </c>
    </row>
    <row r="2704" spans="1:18" x14ac:dyDescent="0.25">
      <c r="A2704">
        <v>2002</v>
      </c>
      <c r="B2704" t="s">
        <v>168</v>
      </c>
      <c r="C2704">
        <v>3</v>
      </c>
      <c r="D2704" t="s">
        <v>162</v>
      </c>
      <c r="E2704" t="s">
        <v>20</v>
      </c>
      <c r="F2704">
        <v>793130110.18910801</v>
      </c>
      <c r="G2704">
        <v>648136935.996701</v>
      </c>
      <c r="H2704">
        <v>908005.57958240097</v>
      </c>
      <c r="I2704">
        <v>1.30349872866518</v>
      </c>
      <c r="J2704">
        <v>1.3123399203810999</v>
      </c>
      <c r="K2704">
        <v>0.99326303225360602</v>
      </c>
      <c r="L2704">
        <v>2.7575126570679398</v>
      </c>
      <c r="M2704">
        <v>873.48594328448405</v>
      </c>
      <c r="N2704">
        <v>30</v>
      </c>
      <c r="O2704">
        <v>0.28079541359423998</v>
      </c>
      <c r="P2704">
        <v>1</v>
      </c>
      <c r="Q2704" t="s">
        <v>26</v>
      </c>
      <c r="R2704">
        <v>32.4</v>
      </c>
    </row>
    <row r="2705" spans="1:18" x14ac:dyDescent="0.25">
      <c r="A2705">
        <v>2003</v>
      </c>
      <c r="B2705" t="s">
        <v>168</v>
      </c>
      <c r="C2705">
        <v>3</v>
      </c>
      <c r="D2705" t="s">
        <v>162</v>
      </c>
      <c r="E2705" t="s">
        <v>20</v>
      </c>
      <c r="F2705">
        <v>877828556.63639796</v>
      </c>
      <c r="G2705">
        <v>706594676.19834197</v>
      </c>
      <c r="H2705">
        <v>1022855.35656738</v>
      </c>
      <c r="I2705">
        <v>1.4303528887280701</v>
      </c>
      <c r="J2705">
        <v>1.2700599538189099</v>
      </c>
      <c r="K2705">
        <v>1.1262089513390201</v>
      </c>
      <c r="L2705">
        <v>3.02586884666955</v>
      </c>
      <c r="M2705">
        <v>858.21377480225601</v>
      </c>
      <c r="N2705">
        <v>43</v>
      </c>
      <c r="O2705">
        <v>0.28079541359423998</v>
      </c>
      <c r="P2705">
        <v>1</v>
      </c>
      <c r="Q2705" t="s">
        <v>26</v>
      </c>
      <c r="R2705">
        <v>35.659999999999997</v>
      </c>
    </row>
    <row r="2706" spans="1:18" x14ac:dyDescent="0.25">
      <c r="A2706">
        <v>2004</v>
      </c>
      <c r="B2706" t="s">
        <v>168</v>
      </c>
      <c r="C2706">
        <v>3</v>
      </c>
      <c r="D2706" t="s">
        <v>162</v>
      </c>
      <c r="E2706" t="s">
        <v>20</v>
      </c>
      <c r="F2706">
        <v>938171424.39663005</v>
      </c>
      <c r="G2706">
        <v>759466540.50992</v>
      </c>
      <c r="H2706">
        <v>992158.10310470802</v>
      </c>
      <c r="I2706">
        <v>1.51459447251617</v>
      </c>
      <c r="J2706">
        <v>1.4073296800028099</v>
      </c>
      <c r="K2706">
        <v>1.0762186671947001</v>
      </c>
      <c r="L2706">
        <v>3.2040794029506601</v>
      </c>
      <c r="M2706">
        <v>945.58661715391895</v>
      </c>
      <c r="N2706">
        <v>44</v>
      </c>
      <c r="O2706">
        <v>0.28079541359423998</v>
      </c>
      <c r="P2706">
        <v>1</v>
      </c>
      <c r="Q2706" t="s">
        <v>26</v>
      </c>
      <c r="R2706">
        <v>35.44</v>
      </c>
    </row>
    <row r="2707" spans="1:18" x14ac:dyDescent="0.25">
      <c r="A2707">
        <v>2005</v>
      </c>
      <c r="B2707" t="s">
        <v>168</v>
      </c>
      <c r="C2707">
        <v>3</v>
      </c>
      <c r="D2707" t="s">
        <v>162</v>
      </c>
      <c r="E2707" t="s">
        <v>20</v>
      </c>
      <c r="F2707">
        <v>1140797904.71613</v>
      </c>
      <c r="G2707">
        <v>922581779.10045898</v>
      </c>
      <c r="H2707">
        <v>1006782.45387974</v>
      </c>
      <c r="I2707">
        <v>1.8248195802339799</v>
      </c>
      <c r="J2707">
        <v>1.68475719757826</v>
      </c>
      <c r="K2707">
        <v>1.0831350552216401</v>
      </c>
      <c r="L2707">
        <v>3.8603513595394698</v>
      </c>
      <c r="M2707">
        <v>1133.1126206261799</v>
      </c>
      <c r="N2707">
        <v>32</v>
      </c>
      <c r="O2707">
        <v>0.28079541359423998</v>
      </c>
      <c r="P2707">
        <v>1</v>
      </c>
      <c r="Q2707" t="s">
        <v>26</v>
      </c>
      <c r="R2707">
        <v>41.89</v>
      </c>
    </row>
    <row r="2708" spans="1:18" x14ac:dyDescent="0.25">
      <c r="A2708">
        <v>2006</v>
      </c>
      <c r="B2708" t="s">
        <v>168</v>
      </c>
      <c r="C2708">
        <v>3</v>
      </c>
      <c r="D2708" t="s">
        <v>162</v>
      </c>
      <c r="E2708" t="s">
        <v>20</v>
      </c>
      <c r="F2708">
        <v>1211781155.8645899</v>
      </c>
      <c r="G2708">
        <v>972920299.18254006</v>
      </c>
      <c r="H2708">
        <v>1103597.79734928</v>
      </c>
      <c r="I2708">
        <v>1.9197634123423499</v>
      </c>
      <c r="J2708">
        <v>1.6208190226474</v>
      </c>
      <c r="K2708">
        <v>1.1844403264756</v>
      </c>
      <c r="L2708">
        <v>4.0612022027293699</v>
      </c>
      <c r="M2708">
        <v>1098.0278854988301</v>
      </c>
      <c r="N2708">
        <v>29.5</v>
      </c>
      <c r="O2708">
        <v>0.28079541359423998</v>
      </c>
      <c r="P2708">
        <v>1</v>
      </c>
      <c r="Q2708" t="s">
        <v>26</v>
      </c>
      <c r="R2708">
        <v>48.17</v>
      </c>
    </row>
    <row r="2709" spans="1:18" x14ac:dyDescent="0.25">
      <c r="A2709">
        <v>2007</v>
      </c>
      <c r="B2709" t="s">
        <v>168</v>
      </c>
      <c r="C2709">
        <v>3</v>
      </c>
      <c r="D2709" t="s">
        <v>162</v>
      </c>
      <c r="E2709" t="s">
        <v>20</v>
      </c>
      <c r="F2709">
        <v>1348236999.64975</v>
      </c>
      <c r="G2709">
        <v>1083716642.6912701</v>
      </c>
      <c r="H2709">
        <v>1272358.31419575</v>
      </c>
      <c r="I2709">
        <v>2.11572577403527</v>
      </c>
      <c r="J2709">
        <v>1.5659373986088301</v>
      </c>
      <c r="K2709">
        <v>1.35109218025885</v>
      </c>
      <c r="L2709">
        <v>4.4757547303183198</v>
      </c>
      <c r="M2709">
        <v>1059.63625545368</v>
      </c>
      <c r="N2709">
        <v>40.5</v>
      </c>
      <c r="O2709">
        <v>0.28079541359423998</v>
      </c>
      <c r="P2709">
        <v>1</v>
      </c>
      <c r="Q2709" t="s">
        <v>26</v>
      </c>
      <c r="R2709">
        <v>53.14</v>
      </c>
    </row>
    <row r="2710" spans="1:18" x14ac:dyDescent="0.25">
      <c r="A2710">
        <v>2008</v>
      </c>
      <c r="B2710" t="s">
        <v>168</v>
      </c>
      <c r="C2710">
        <v>3</v>
      </c>
      <c r="D2710" t="s">
        <v>162</v>
      </c>
      <c r="E2710" t="s">
        <v>20</v>
      </c>
      <c r="F2710">
        <v>1462216290.0295801</v>
      </c>
      <c r="G2710">
        <v>1198511023.8264599</v>
      </c>
      <c r="H2710">
        <v>1452159.41933205</v>
      </c>
      <c r="I2710">
        <v>2.2729867944644799</v>
      </c>
      <c r="J2710">
        <v>1.51738512462456</v>
      </c>
      <c r="K2710">
        <v>1.4979630138570601</v>
      </c>
      <c r="L2710">
        <v>4.8084357255203898</v>
      </c>
      <c r="M2710">
        <v>1006.92545912222</v>
      </c>
      <c r="N2710">
        <v>53.5</v>
      </c>
      <c r="O2710">
        <v>0.28079541359423998</v>
      </c>
      <c r="P2710">
        <v>1</v>
      </c>
      <c r="Q2710" t="s">
        <v>26</v>
      </c>
      <c r="R2710">
        <v>58.72</v>
      </c>
    </row>
    <row r="2711" spans="1:18" x14ac:dyDescent="0.25">
      <c r="A2711">
        <v>2009</v>
      </c>
      <c r="B2711" t="s">
        <v>168</v>
      </c>
      <c r="C2711">
        <v>3</v>
      </c>
      <c r="D2711" t="s">
        <v>162</v>
      </c>
      <c r="E2711" t="s">
        <v>20</v>
      </c>
      <c r="F2711">
        <v>1552851287.4765899</v>
      </c>
      <c r="G2711">
        <v>1291725632.2671399</v>
      </c>
      <c r="H2711">
        <v>1547030.3408777099</v>
      </c>
      <c r="I2711">
        <v>2.3928083354955798</v>
      </c>
      <c r="J2711">
        <v>1.5351101092435799</v>
      </c>
      <c r="K2711">
        <v>1.5587209810471701</v>
      </c>
      <c r="L2711">
        <v>5.0619146194514899</v>
      </c>
      <c r="M2711">
        <v>1003.76265833001</v>
      </c>
      <c r="N2711">
        <v>57</v>
      </c>
      <c r="O2711">
        <v>0.28079541359423998</v>
      </c>
      <c r="P2711">
        <v>1</v>
      </c>
      <c r="Q2711" t="s">
        <v>26</v>
      </c>
      <c r="R2711">
        <v>63.34</v>
      </c>
    </row>
    <row r="2712" spans="1:18" x14ac:dyDescent="0.25">
      <c r="A2712">
        <v>2010</v>
      </c>
      <c r="B2712" t="s">
        <v>168</v>
      </c>
      <c r="C2712">
        <v>3</v>
      </c>
      <c r="D2712" t="s">
        <v>162</v>
      </c>
      <c r="E2712" t="s">
        <v>20</v>
      </c>
      <c r="F2712">
        <v>1572653218.3961899</v>
      </c>
      <c r="G2712">
        <v>1308870584.64343</v>
      </c>
      <c r="H2712">
        <v>1594429.25043891</v>
      </c>
      <c r="I2712">
        <v>2.4129787644715601</v>
      </c>
      <c r="J2712">
        <v>1.50924428471232</v>
      </c>
      <c r="K2712">
        <v>1.5987993387906101</v>
      </c>
      <c r="L2712">
        <v>5.1045845599559296</v>
      </c>
      <c r="M2712">
        <v>986.34242815306698</v>
      </c>
      <c r="N2712">
        <v>54.5</v>
      </c>
      <c r="O2712">
        <v>0.28079541359423998</v>
      </c>
      <c r="P2712">
        <v>1</v>
      </c>
      <c r="Q2712" t="s">
        <v>26</v>
      </c>
      <c r="R2712">
        <v>66.760000000000005</v>
      </c>
    </row>
    <row r="2713" spans="1:18" x14ac:dyDescent="0.25">
      <c r="A2713">
        <v>2011</v>
      </c>
      <c r="B2713" t="s">
        <v>168</v>
      </c>
      <c r="C2713">
        <v>3</v>
      </c>
      <c r="D2713" t="s">
        <v>162</v>
      </c>
      <c r="E2713" t="s">
        <v>20</v>
      </c>
      <c r="F2713">
        <v>1693197001.5434</v>
      </c>
      <c r="G2713">
        <v>1414657511.4070599</v>
      </c>
      <c r="H2713">
        <v>1730770.7861029201</v>
      </c>
      <c r="I2713">
        <v>2.5790746826691202</v>
      </c>
      <c r="J2713">
        <v>1.5027261337781701</v>
      </c>
      <c r="K2713">
        <v>1.7162639450375301</v>
      </c>
      <c r="L2713">
        <v>5.4559555177060099</v>
      </c>
      <c r="M2713">
        <v>978.29072176326599</v>
      </c>
      <c r="N2713">
        <v>61</v>
      </c>
      <c r="O2713">
        <v>0.28079541359423998</v>
      </c>
      <c r="P2713">
        <v>1</v>
      </c>
      <c r="Q2713" t="s">
        <v>26</v>
      </c>
      <c r="R2713">
        <v>71.400000000000006</v>
      </c>
    </row>
    <row r="2714" spans="1:18" x14ac:dyDescent="0.25">
      <c r="A2714">
        <v>2012</v>
      </c>
      <c r="B2714" t="s">
        <v>168</v>
      </c>
      <c r="C2714">
        <v>3</v>
      </c>
      <c r="D2714" t="s">
        <v>162</v>
      </c>
      <c r="E2714" t="s">
        <v>20</v>
      </c>
      <c r="F2714">
        <v>1728286931.73773</v>
      </c>
      <c r="G2714">
        <v>1423385896.73808</v>
      </c>
      <c r="H2714">
        <v>1785959.28277441</v>
      </c>
      <c r="I2714">
        <v>2.6135614064846799</v>
      </c>
      <c r="J2714">
        <v>1.46527517060524</v>
      </c>
      <c r="K2714">
        <v>1.78366593450508</v>
      </c>
      <c r="L2714">
        <v>5.5289111526682202</v>
      </c>
      <c r="M2714">
        <v>967.70791384051495</v>
      </c>
      <c r="N2714">
        <v>76.5</v>
      </c>
      <c r="O2714">
        <v>0.28079541359423998</v>
      </c>
      <c r="P2714">
        <v>1</v>
      </c>
      <c r="Q2714" t="s">
        <v>26</v>
      </c>
      <c r="R2714">
        <v>76.69</v>
      </c>
    </row>
    <row r="2715" spans="1:18" x14ac:dyDescent="0.25">
      <c r="A2715">
        <v>2013</v>
      </c>
      <c r="B2715" t="s">
        <v>168</v>
      </c>
      <c r="C2715">
        <v>3</v>
      </c>
      <c r="D2715" t="s">
        <v>162</v>
      </c>
      <c r="E2715" t="s">
        <v>20</v>
      </c>
      <c r="F2715">
        <v>1794229291.30352</v>
      </c>
      <c r="G2715">
        <v>1492294128.67627</v>
      </c>
      <c r="H2715">
        <v>1785471.1944228499</v>
      </c>
      <c r="I2715">
        <v>2.69465840340288</v>
      </c>
      <c r="J2715">
        <v>1.53663127370729</v>
      </c>
      <c r="K2715">
        <v>1.7536141880685101</v>
      </c>
      <c r="L2715">
        <v>5.7004694292774696</v>
      </c>
      <c r="M2715">
        <v>1004.90520200383</v>
      </c>
      <c r="N2715">
        <v>86.5</v>
      </c>
      <c r="O2715">
        <v>0.28079541359423998</v>
      </c>
      <c r="P2715">
        <v>1</v>
      </c>
      <c r="Q2715" t="s">
        <v>26</v>
      </c>
      <c r="R2715">
        <v>81.64</v>
      </c>
    </row>
    <row r="2716" spans="1:18" x14ac:dyDescent="0.25">
      <c r="A2716">
        <v>2014</v>
      </c>
      <c r="B2716" t="s">
        <v>168</v>
      </c>
      <c r="C2716">
        <v>3</v>
      </c>
      <c r="D2716" t="s">
        <v>162</v>
      </c>
      <c r="E2716" t="s">
        <v>20</v>
      </c>
      <c r="F2716">
        <v>1843887895.2746201</v>
      </c>
      <c r="G2716">
        <v>1552536649.0936201</v>
      </c>
      <c r="H2716">
        <v>1701325.43465266</v>
      </c>
      <c r="I2716">
        <v>2.7489415399688801</v>
      </c>
      <c r="J2716">
        <v>1.6777318592225501</v>
      </c>
      <c r="K2716">
        <v>1.63848682067867</v>
      </c>
      <c r="L2716">
        <v>5.8153037845816398</v>
      </c>
      <c r="M2716">
        <v>1083.79493876847</v>
      </c>
      <c r="N2716">
        <v>78</v>
      </c>
      <c r="O2716">
        <v>0.28079541359423998</v>
      </c>
      <c r="P2716">
        <v>1</v>
      </c>
      <c r="Q2716" t="s">
        <v>26</v>
      </c>
      <c r="R2716">
        <v>93.12</v>
      </c>
    </row>
    <row r="2717" spans="1:18" x14ac:dyDescent="0.25">
      <c r="A2717">
        <v>2015</v>
      </c>
      <c r="B2717" t="s">
        <v>168</v>
      </c>
      <c r="C2717">
        <v>3</v>
      </c>
      <c r="D2717" t="s">
        <v>162</v>
      </c>
      <c r="E2717" t="s">
        <v>20</v>
      </c>
      <c r="F2717">
        <v>2149428792.8877902</v>
      </c>
      <c r="G2717">
        <v>1846196119.2825699</v>
      </c>
      <c r="H2717">
        <v>1742300.64661386</v>
      </c>
      <c r="I2717">
        <v>3.18074387218349</v>
      </c>
      <c r="J2717">
        <v>1.9481519224257999</v>
      </c>
      <c r="K2717">
        <v>1.63269806403132</v>
      </c>
      <c r="L2717">
        <v>6.7287687310741999</v>
      </c>
      <c r="M2717">
        <v>1233.67272867928</v>
      </c>
      <c r="N2717">
        <v>70</v>
      </c>
      <c r="O2717">
        <v>0.28079541359423998</v>
      </c>
      <c r="P2717">
        <v>1</v>
      </c>
      <c r="Q2717" t="s">
        <v>26</v>
      </c>
      <c r="R2717">
        <v>109.48</v>
      </c>
    </row>
    <row r="2718" spans="1:18" x14ac:dyDescent="0.25">
      <c r="A2718">
        <v>2016</v>
      </c>
      <c r="B2718" t="s">
        <v>168</v>
      </c>
      <c r="C2718">
        <v>3</v>
      </c>
      <c r="D2718" t="s">
        <v>162</v>
      </c>
      <c r="E2718" t="s">
        <v>20</v>
      </c>
      <c r="F2718">
        <v>2706977165.1526899</v>
      </c>
      <c r="G2718">
        <v>2167971844.1716499</v>
      </c>
      <c r="H2718">
        <v>1735213.3305085399</v>
      </c>
      <c r="I2718">
        <v>3.9771705680634399</v>
      </c>
      <c r="J2718">
        <v>2.2970415323941702</v>
      </c>
      <c r="K2718">
        <v>1.73143171857154</v>
      </c>
      <c r="L2718">
        <v>8.4135856365457293</v>
      </c>
      <c r="M2718">
        <v>1560.02557008904</v>
      </c>
      <c r="N2718">
        <v>62</v>
      </c>
      <c r="O2718">
        <v>0.28079541359423998</v>
      </c>
      <c r="P2718">
        <v>1</v>
      </c>
      <c r="Q2718" t="s">
        <v>26</v>
      </c>
      <c r="R2718">
        <v>120.23</v>
      </c>
    </row>
    <row r="2719" spans="1:18" x14ac:dyDescent="0.25">
      <c r="A2719">
        <v>2017</v>
      </c>
      <c r="B2719" t="s">
        <v>168</v>
      </c>
      <c r="C2719">
        <v>3</v>
      </c>
      <c r="D2719" t="s">
        <v>162</v>
      </c>
      <c r="E2719" t="s">
        <v>20</v>
      </c>
      <c r="F2719">
        <v>2867038377.90976</v>
      </c>
      <c r="G2719">
        <v>2294443953.3798499</v>
      </c>
      <c r="H2719">
        <v>1668811.1535946</v>
      </c>
      <c r="I2719">
        <v>4.1855888711004496</v>
      </c>
      <c r="J2719">
        <v>2.5277745984711801</v>
      </c>
      <c r="K2719">
        <v>1.6558394382283701</v>
      </c>
      <c r="L2719">
        <v>8.8544883362957307</v>
      </c>
      <c r="M2719">
        <v>1718.0124735709001</v>
      </c>
      <c r="N2719">
        <v>45.5</v>
      </c>
      <c r="O2719">
        <v>0.28079541359423998</v>
      </c>
      <c r="P2719">
        <v>1</v>
      </c>
      <c r="Q2719" t="s">
        <v>26</v>
      </c>
      <c r="R2719">
        <v>126.42</v>
      </c>
    </row>
    <row r="2720" spans="1:18" x14ac:dyDescent="0.25">
      <c r="A2720">
        <v>2018</v>
      </c>
      <c r="B2720" t="s">
        <v>168</v>
      </c>
      <c r="C2720">
        <v>3</v>
      </c>
      <c r="D2720" t="s">
        <v>162</v>
      </c>
      <c r="E2720" t="s">
        <v>20</v>
      </c>
      <c r="F2720">
        <v>2776684494.2930298</v>
      </c>
      <c r="G2720">
        <v>2265363337.3761401</v>
      </c>
      <c r="H2720">
        <v>1572110.7951543401</v>
      </c>
      <c r="I2720">
        <v>4.0324395505670303</v>
      </c>
      <c r="J2720">
        <v>2.6492491470925601</v>
      </c>
      <c r="K2720">
        <v>1.52210657687385</v>
      </c>
      <c r="L2720">
        <v>8.5305055195079298</v>
      </c>
      <c r="M2720">
        <v>1766.2142533792801</v>
      </c>
      <c r="N2720">
        <v>38.5</v>
      </c>
      <c r="O2720">
        <v>0.28079541359423998</v>
      </c>
      <c r="P2720">
        <v>1</v>
      </c>
      <c r="Q2720" t="s">
        <v>26</v>
      </c>
      <c r="R2720">
        <v>135.33000000000001</v>
      </c>
    </row>
    <row r="2721" spans="1:18" x14ac:dyDescent="0.25">
      <c r="A2721">
        <v>2019</v>
      </c>
      <c r="B2721" t="s">
        <v>168</v>
      </c>
      <c r="C2721">
        <v>3</v>
      </c>
      <c r="D2721" t="s">
        <v>162</v>
      </c>
      <c r="E2721" t="s">
        <v>20</v>
      </c>
      <c r="F2721">
        <v>2857399230.6161699</v>
      </c>
      <c r="G2721">
        <v>2260288941.9668798</v>
      </c>
      <c r="H2721">
        <v>1533991.3500449201</v>
      </c>
      <c r="I2721">
        <v>4.1299653896402502</v>
      </c>
      <c r="J2721">
        <v>2.7090008111822499</v>
      </c>
      <c r="K2721">
        <v>1.52453457104646</v>
      </c>
      <c r="L2721">
        <v>8.7368185213709797</v>
      </c>
      <c r="M2721">
        <v>1862.72186641241</v>
      </c>
      <c r="N2721">
        <v>33.5</v>
      </c>
      <c r="O2721">
        <v>0.28079541359423998</v>
      </c>
      <c r="P2721">
        <v>1</v>
      </c>
      <c r="Q2721" t="s">
        <v>26</v>
      </c>
      <c r="R2721">
        <v>143.03</v>
      </c>
    </row>
    <row r="2722" spans="1:18" x14ac:dyDescent="0.25">
      <c r="A2722">
        <v>2000</v>
      </c>
      <c r="B2722" t="s">
        <v>169</v>
      </c>
      <c r="C2722">
        <v>8</v>
      </c>
      <c r="D2722" t="s">
        <v>162</v>
      </c>
      <c r="E2722" t="s">
        <v>20</v>
      </c>
      <c r="F2722">
        <v>801483991.19482899</v>
      </c>
      <c r="G2722">
        <v>619244468.25606704</v>
      </c>
      <c r="H2722">
        <v>1712903.3712068601</v>
      </c>
      <c r="I2722">
        <v>1</v>
      </c>
      <c r="J2722">
        <v>1</v>
      </c>
      <c r="K2722">
        <v>1</v>
      </c>
      <c r="L2722">
        <v>2.8405058928803499</v>
      </c>
      <c r="M2722">
        <v>467.90963499016698</v>
      </c>
      <c r="N2722">
        <v>43.5</v>
      </c>
      <c r="O2722">
        <v>0.210420882527207</v>
      </c>
      <c r="P2722">
        <v>1</v>
      </c>
      <c r="Q2722" t="s">
        <v>26</v>
      </c>
      <c r="R2722">
        <v>24.92</v>
      </c>
    </row>
    <row r="2723" spans="1:18" x14ac:dyDescent="0.25">
      <c r="A2723">
        <v>2001</v>
      </c>
      <c r="B2723" t="s">
        <v>169</v>
      </c>
      <c r="C2723">
        <v>8</v>
      </c>
      <c r="D2723" t="s">
        <v>162</v>
      </c>
      <c r="E2723" t="s">
        <v>20</v>
      </c>
      <c r="F2723">
        <v>777217930.90819097</v>
      </c>
      <c r="G2723">
        <v>626499386.22603595</v>
      </c>
      <c r="H2723">
        <v>1584652.1637329001</v>
      </c>
      <c r="I2723">
        <v>0.96017317158937798</v>
      </c>
      <c r="J2723">
        <v>1.0935973024484</v>
      </c>
      <c r="K2723">
        <v>0.87799519022193595</v>
      </c>
      <c r="L2723">
        <v>2.7273775520852501</v>
      </c>
      <c r="M2723">
        <v>490.46595126423898</v>
      </c>
      <c r="N2723">
        <v>44</v>
      </c>
      <c r="O2723">
        <v>0.210420882527207</v>
      </c>
      <c r="P2723">
        <v>1</v>
      </c>
      <c r="Q2723" t="s">
        <v>26</v>
      </c>
      <c r="R2723">
        <v>28.03</v>
      </c>
    </row>
    <row r="2724" spans="1:18" x14ac:dyDescent="0.25">
      <c r="A2724">
        <v>2002</v>
      </c>
      <c r="B2724" t="s">
        <v>169</v>
      </c>
      <c r="C2724">
        <v>8</v>
      </c>
      <c r="D2724" t="s">
        <v>162</v>
      </c>
      <c r="E2724" t="s">
        <v>20</v>
      </c>
      <c r="F2724">
        <v>821639179.17181897</v>
      </c>
      <c r="G2724">
        <v>671434224.02195001</v>
      </c>
      <c r="H2724">
        <v>1437023.87728306</v>
      </c>
      <c r="I2724">
        <v>1.00567701043022</v>
      </c>
      <c r="J2724">
        <v>1.2924394868678</v>
      </c>
      <c r="K2724">
        <v>0.77812309253059198</v>
      </c>
      <c r="L2724">
        <v>2.8566314744613499</v>
      </c>
      <c r="M2724">
        <v>571.76445858733302</v>
      </c>
      <c r="N2724">
        <v>55.5</v>
      </c>
      <c r="O2724">
        <v>0.210420882527207</v>
      </c>
      <c r="P2724">
        <v>1</v>
      </c>
      <c r="Q2724" t="s">
        <v>26</v>
      </c>
      <c r="R2724">
        <v>32.4</v>
      </c>
    </row>
    <row r="2725" spans="1:18" x14ac:dyDescent="0.25">
      <c r="A2725">
        <v>2003</v>
      </c>
      <c r="B2725" t="s">
        <v>169</v>
      </c>
      <c r="C2725">
        <v>8</v>
      </c>
      <c r="D2725" t="s">
        <v>162</v>
      </c>
      <c r="E2725" t="s">
        <v>20</v>
      </c>
      <c r="F2725">
        <v>784155957.20229805</v>
      </c>
      <c r="G2725">
        <v>631194349.37437499</v>
      </c>
      <c r="H2725">
        <v>1311683.33417504</v>
      </c>
      <c r="I2725">
        <v>0.95158403420996096</v>
      </c>
      <c r="J2725">
        <v>1.3310820599213899</v>
      </c>
      <c r="K2725">
        <v>0.71489509389538297</v>
      </c>
      <c r="L2725">
        <v>2.7029800567442499</v>
      </c>
      <c r="M2725">
        <v>597.82413694802301</v>
      </c>
      <c r="N2725">
        <v>64.5</v>
      </c>
      <c r="O2725">
        <v>0.210420882527207</v>
      </c>
      <c r="P2725">
        <v>1</v>
      </c>
      <c r="Q2725" t="s">
        <v>26</v>
      </c>
      <c r="R2725">
        <v>35.659999999999997</v>
      </c>
    </row>
    <row r="2726" spans="1:18" x14ac:dyDescent="0.25">
      <c r="A2726">
        <v>2004</v>
      </c>
      <c r="B2726" t="s">
        <v>169</v>
      </c>
      <c r="C2726">
        <v>8</v>
      </c>
      <c r="D2726" t="s">
        <v>162</v>
      </c>
      <c r="E2726" t="s">
        <v>20</v>
      </c>
      <c r="F2726">
        <v>843122718.22297204</v>
      </c>
      <c r="G2726">
        <v>682522913.59858298</v>
      </c>
      <c r="H2726">
        <v>1265055.9154030799</v>
      </c>
      <c r="I2726">
        <v>1.0137156855351701</v>
      </c>
      <c r="J2726">
        <v>1.4923759536880199</v>
      </c>
      <c r="K2726">
        <v>0.679262945124539</v>
      </c>
      <c r="L2726">
        <v>2.8794653784678901</v>
      </c>
      <c r="M2726">
        <v>666.47071323668001</v>
      </c>
      <c r="N2726">
        <v>53</v>
      </c>
      <c r="O2726">
        <v>0.210420882527207</v>
      </c>
      <c r="P2726">
        <v>1</v>
      </c>
      <c r="Q2726" t="s">
        <v>26</v>
      </c>
      <c r="R2726">
        <v>35.44</v>
      </c>
    </row>
    <row r="2727" spans="1:18" x14ac:dyDescent="0.25">
      <c r="A2727">
        <v>2005</v>
      </c>
      <c r="B2727" t="s">
        <v>169</v>
      </c>
      <c r="C2727">
        <v>8</v>
      </c>
      <c r="D2727" t="s">
        <v>162</v>
      </c>
      <c r="E2727" t="s">
        <v>20</v>
      </c>
      <c r="F2727">
        <v>838874743.71563697</v>
      </c>
      <c r="G2727">
        <v>678411619.00818396</v>
      </c>
      <c r="H2727">
        <v>1296638.8071606299</v>
      </c>
      <c r="I2727">
        <v>0.99935443597205698</v>
      </c>
      <c r="J2727">
        <v>1.44725477227245</v>
      </c>
      <c r="K2727">
        <v>0.69051728494416298</v>
      </c>
      <c r="L2727">
        <v>2.8386721644547501</v>
      </c>
      <c r="M2727">
        <v>646.96100339044904</v>
      </c>
      <c r="N2727">
        <v>43.5</v>
      </c>
      <c r="O2727">
        <v>0.210420882527207</v>
      </c>
      <c r="P2727">
        <v>1</v>
      </c>
      <c r="Q2727" t="s">
        <v>26</v>
      </c>
      <c r="R2727">
        <v>41.89</v>
      </c>
    </row>
    <row r="2728" spans="1:18" x14ac:dyDescent="0.25">
      <c r="A2728">
        <v>2006</v>
      </c>
      <c r="B2728" t="s">
        <v>169</v>
      </c>
      <c r="C2728">
        <v>8</v>
      </c>
      <c r="D2728" t="s">
        <v>162</v>
      </c>
      <c r="E2728" t="s">
        <v>20</v>
      </c>
      <c r="F2728">
        <v>870099603.97067702</v>
      </c>
      <c r="G2728">
        <v>698589479.55810106</v>
      </c>
      <c r="H2728">
        <v>1297540.6023285999</v>
      </c>
      <c r="I2728">
        <v>1.0266057557925199</v>
      </c>
      <c r="J2728">
        <v>1.4892644166001201</v>
      </c>
      <c r="K2728">
        <v>0.68933746375018101</v>
      </c>
      <c r="L2728">
        <v>2.91607969899353</v>
      </c>
      <c r="M2728">
        <v>670.57601311987798</v>
      </c>
      <c r="N2728">
        <v>41</v>
      </c>
      <c r="O2728">
        <v>0.210420882527207</v>
      </c>
      <c r="P2728">
        <v>1</v>
      </c>
      <c r="Q2728" t="s">
        <v>26</v>
      </c>
      <c r="R2728">
        <v>48.17</v>
      </c>
    </row>
    <row r="2729" spans="1:18" x14ac:dyDescent="0.25">
      <c r="A2729">
        <v>2007</v>
      </c>
      <c r="B2729" t="s">
        <v>169</v>
      </c>
      <c r="C2729">
        <v>8</v>
      </c>
      <c r="D2729" t="s">
        <v>162</v>
      </c>
      <c r="E2729" t="s">
        <v>20</v>
      </c>
      <c r="F2729">
        <v>881833744.68628597</v>
      </c>
      <c r="G2729">
        <v>708820411.73143804</v>
      </c>
      <c r="H2729">
        <v>1345530.5723426901</v>
      </c>
      <c r="I2729">
        <v>1.03060218093404</v>
      </c>
      <c r="J2729">
        <v>1.45718057676013</v>
      </c>
      <c r="K2729">
        <v>0.70725769844219999</v>
      </c>
      <c r="L2729">
        <v>2.9274315681585001</v>
      </c>
      <c r="M2729">
        <v>655.37993919449502</v>
      </c>
      <c r="N2729">
        <v>36.5</v>
      </c>
      <c r="O2729">
        <v>0.210420882527207</v>
      </c>
      <c r="P2729">
        <v>1</v>
      </c>
      <c r="Q2729" t="s">
        <v>26</v>
      </c>
      <c r="R2729">
        <v>53.14</v>
      </c>
    </row>
    <row r="2730" spans="1:18" x14ac:dyDescent="0.25">
      <c r="A2730">
        <v>2008</v>
      </c>
      <c r="B2730" t="s">
        <v>169</v>
      </c>
      <c r="C2730">
        <v>8</v>
      </c>
      <c r="D2730" t="s">
        <v>162</v>
      </c>
      <c r="E2730" t="s">
        <v>20</v>
      </c>
      <c r="F2730">
        <v>953577887.94737804</v>
      </c>
      <c r="G2730">
        <v>781603664.63908303</v>
      </c>
      <c r="H2730">
        <v>1472656.32133106</v>
      </c>
      <c r="I2730">
        <v>1.10395831405383</v>
      </c>
      <c r="J2730">
        <v>1.46810091532915</v>
      </c>
      <c r="K2730">
        <v>0.75196350777175403</v>
      </c>
      <c r="L2730">
        <v>3.1358000965641599</v>
      </c>
      <c r="M2730">
        <v>647.52235408563399</v>
      </c>
      <c r="N2730">
        <v>46.5</v>
      </c>
      <c r="O2730">
        <v>0.210420882527207</v>
      </c>
      <c r="P2730">
        <v>1</v>
      </c>
      <c r="Q2730" t="s">
        <v>26</v>
      </c>
      <c r="R2730">
        <v>58.72</v>
      </c>
    </row>
    <row r="2731" spans="1:18" x14ac:dyDescent="0.25">
      <c r="A2731">
        <v>2009</v>
      </c>
      <c r="B2731" t="s">
        <v>169</v>
      </c>
      <c r="C2731">
        <v>8</v>
      </c>
      <c r="D2731" t="s">
        <v>162</v>
      </c>
      <c r="E2731" t="s">
        <v>20</v>
      </c>
      <c r="F2731">
        <v>1111388279.43697</v>
      </c>
      <c r="G2731">
        <v>924498527.01793301</v>
      </c>
      <c r="H2731">
        <v>1570966.05398766</v>
      </c>
      <c r="I2731">
        <v>1.2754254154086</v>
      </c>
      <c r="J2731">
        <v>1.62783413498841</v>
      </c>
      <c r="K2731">
        <v>0.78351067101666605</v>
      </c>
      <c r="L2731">
        <v>3.6228534083975101</v>
      </c>
      <c r="M2731">
        <v>707.45531172737606</v>
      </c>
      <c r="N2731">
        <v>67.5</v>
      </c>
      <c r="O2731">
        <v>0.210420882527207</v>
      </c>
      <c r="P2731">
        <v>1</v>
      </c>
      <c r="Q2731" t="s">
        <v>26</v>
      </c>
      <c r="R2731">
        <v>63.34</v>
      </c>
    </row>
    <row r="2732" spans="1:18" x14ac:dyDescent="0.25">
      <c r="A2732">
        <v>2010</v>
      </c>
      <c r="B2732" t="s">
        <v>169</v>
      </c>
      <c r="C2732">
        <v>8</v>
      </c>
      <c r="D2732" t="s">
        <v>162</v>
      </c>
      <c r="E2732" t="s">
        <v>20</v>
      </c>
      <c r="F2732">
        <v>1155703024.4216499</v>
      </c>
      <c r="G2732">
        <v>961855846.89267099</v>
      </c>
      <c r="H2732">
        <v>1580013.8539287699</v>
      </c>
      <c r="I2732">
        <v>1.32062036354667</v>
      </c>
      <c r="J2732">
        <v>1.6839136707653799</v>
      </c>
      <c r="K2732">
        <v>0.78425657233747603</v>
      </c>
      <c r="L2732">
        <v>3.7512299249121202</v>
      </c>
      <c r="M2732">
        <v>731.45119680308505</v>
      </c>
      <c r="N2732">
        <v>69.5</v>
      </c>
      <c r="O2732">
        <v>0.210420882527207</v>
      </c>
      <c r="P2732">
        <v>1</v>
      </c>
      <c r="Q2732" t="s">
        <v>26</v>
      </c>
      <c r="R2732">
        <v>66.760000000000005</v>
      </c>
    </row>
    <row r="2733" spans="1:18" x14ac:dyDescent="0.25">
      <c r="A2733">
        <v>2011</v>
      </c>
      <c r="B2733" t="s">
        <v>169</v>
      </c>
      <c r="C2733">
        <v>8</v>
      </c>
      <c r="D2733" t="s">
        <v>162</v>
      </c>
      <c r="E2733" t="s">
        <v>20</v>
      </c>
      <c r="F2733">
        <v>1184199145.4700201</v>
      </c>
      <c r="G2733">
        <v>989392382.93829</v>
      </c>
      <c r="H2733">
        <v>1654325.3775349599</v>
      </c>
      <c r="I2733">
        <v>1.3433598958942301</v>
      </c>
      <c r="J2733">
        <v>1.6543155767937601</v>
      </c>
      <c r="K2733">
        <v>0.81203363780071702</v>
      </c>
      <c r="L2733">
        <v>3.8158217005466999</v>
      </c>
      <c r="M2733">
        <v>715.81997202663297</v>
      </c>
      <c r="N2733">
        <v>59</v>
      </c>
      <c r="O2733">
        <v>0.210420882527207</v>
      </c>
      <c r="P2733">
        <v>1</v>
      </c>
      <c r="Q2733" t="s">
        <v>26</v>
      </c>
      <c r="R2733">
        <v>71.400000000000006</v>
      </c>
    </row>
    <row r="2734" spans="1:18" x14ac:dyDescent="0.25">
      <c r="A2734">
        <v>2012</v>
      </c>
      <c r="B2734" t="s">
        <v>169</v>
      </c>
      <c r="C2734">
        <v>8</v>
      </c>
      <c r="D2734" t="s">
        <v>162</v>
      </c>
      <c r="E2734" t="s">
        <v>20</v>
      </c>
      <c r="F2734">
        <v>1209933003.5699201</v>
      </c>
      <c r="G2734">
        <v>996478965.18418598</v>
      </c>
      <c r="H2734">
        <v>1653409.0791916701</v>
      </c>
      <c r="I2734">
        <v>1.3626659173709801</v>
      </c>
      <c r="J2734">
        <v>1.66708807862324</v>
      </c>
      <c r="K2734">
        <v>0.81739287494415502</v>
      </c>
      <c r="L2734">
        <v>3.8706605683194799</v>
      </c>
      <c r="M2734">
        <v>731.78079085028298</v>
      </c>
      <c r="N2734">
        <v>73.5</v>
      </c>
      <c r="O2734">
        <v>0.210420882527207</v>
      </c>
      <c r="P2734">
        <v>1</v>
      </c>
      <c r="Q2734" t="s">
        <v>26</v>
      </c>
      <c r="R2734">
        <v>76.69</v>
      </c>
    </row>
    <row r="2735" spans="1:18" x14ac:dyDescent="0.25">
      <c r="A2735">
        <v>2013</v>
      </c>
      <c r="B2735" t="s">
        <v>169</v>
      </c>
      <c r="C2735">
        <v>8</v>
      </c>
      <c r="D2735" t="s">
        <v>162</v>
      </c>
      <c r="E2735" t="s">
        <v>20</v>
      </c>
      <c r="F2735">
        <v>1303426202.9419701</v>
      </c>
      <c r="G2735">
        <v>1084084001.5492001</v>
      </c>
      <c r="H2735">
        <v>1839139.05221344</v>
      </c>
      <c r="I2735">
        <v>1.4578855499688399</v>
      </c>
      <c r="J2735">
        <v>1.63049359627834</v>
      </c>
      <c r="K2735">
        <v>0.89413755030777997</v>
      </c>
      <c r="L2735">
        <v>4.1411324958315996</v>
      </c>
      <c r="M2735">
        <v>708.71541843085197</v>
      </c>
      <c r="N2735">
        <v>106</v>
      </c>
      <c r="O2735">
        <v>0.210420882527207</v>
      </c>
      <c r="P2735">
        <v>1</v>
      </c>
      <c r="Q2735" t="s">
        <v>26</v>
      </c>
      <c r="R2735">
        <v>81.64</v>
      </c>
    </row>
    <row r="2736" spans="1:18" x14ac:dyDescent="0.25">
      <c r="A2736">
        <v>2014</v>
      </c>
      <c r="B2736" t="s">
        <v>169</v>
      </c>
      <c r="C2736">
        <v>8</v>
      </c>
      <c r="D2736" t="s">
        <v>162</v>
      </c>
      <c r="E2736" t="s">
        <v>20</v>
      </c>
      <c r="F2736">
        <v>1455162786.81321</v>
      </c>
      <c r="G2736">
        <v>1225233682.97737</v>
      </c>
      <c r="H2736">
        <v>1917611.64644432</v>
      </c>
      <c r="I2736">
        <v>1.6156741580776499</v>
      </c>
      <c r="J2736">
        <v>1.76737617918384</v>
      </c>
      <c r="K2736">
        <v>0.91416540355531895</v>
      </c>
      <c r="L2736">
        <v>4.5893319669940702</v>
      </c>
      <c r="M2736">
        <v>758.84123331822798</v>
      </c>
      <c r="N2736">
        <v>107.5</v>
      </c>
      <c r="O2736">
        <v>0.210420882527207</v>
      </c>
      <c r="P2736">
        <v>1</v>
      </c>
      <c r="Q2736" t="s">
        <v>26</v>
      </c>
      <c r="R2736">
        <v>93.12</v>
      </c>
    </row>
    <row r="2737" spans="1:18" x14ac:dyDescent="0.25">
      <c r="A2737">
        <v>2015</v>
      </c>
      <c r="B2737" t="s">
        <v>169</v>
      </c>
      <c r="C2737">
        <v>8</v>
      </c>
      <c r="D2737" t="s">
        <v>162</v>
      </c>
      <c r="E2737" t="s">
        <v>20</v>
      </c>
      <c r="F2737">
        <v>1444697990.6689799</v>
      </c>
      <c r="G2737">
        <v>1240885872.9044001</v>
      </c>
      <c r="H2737">
        <v>1822787.7085018901</v>
      </c>
      <c r="I2737">
        <v>1.59218641374765</v>
      </c>
      <c r="J2737">
        <v>1.8830700556598701</v>
      </c>
      <c r="K2737">
        <v>0.845526914392842</v>
      </c>
      <c r="L2737">
        <v>4.5226148908142303</v>
      </c>
      <c r="M2737">
        <v>792.57610962076706</v>
      </c>
      <c r="N2737">
        <v>90.5</v>
      </c>
      <c r="O2737">
        <v>0.210420882527207</v>
      </c>
      <c r="P2737">
        <v>1</v>
      </c>
      <c r="Q2737" t="s">
        <v>26</v>
      </c>
      <c r="R2737">
        <v>109.48</v>
      </c>
    </row>
    <row r="2738" spans="1:18" x14ac:dyDescent="0.25">
      <c r="A2738">
        <v>2016</v>
      </c>
      <c r="B2738" t="s">
        <v>169</v>
      </c>
      <c r="C2738">
        <v>8</v>
      </c>
      <c r="D2738" t="s">
        <v>162</v>
      </c>
      <c r="E2738" t="s">
        <v>20</v>
      </c>
      <c r="F2738">
        <v>1160544300.6616099</v>
      </c>
      <c r="G2738">
        <v>929460137.35817504</v>
      </c>
      <c r="H2738">
        <v>1034149.15237908</v>
      </c>
      <c r="I2738">
        <v>1.2698796270210699</v>
      </c>
      <c r="J2738">
        <v>2.4860984144852099</v>
      </c>
      <c r="K2738">
        <v>0.51079217927260601</v>
      </c>
      <c r="L2738">
        <v>3.6071005638020601</v>
      </c>
      <c r="M2738">
        <v>1122.22139136483</v>
      </c>
      <c r="N2738">
        <v>42.5</v>
      </c>
      <c r="O2738">
        <v>0.210420882527207</v>
      </c>
      <c r="P2738">
        <v>1</v>
      </c>
      <c r="Q2738" t="s">
        <v>26</v>
      </c>
      <c r="R2738">
        <v>120.23</v>
      </c>
    </row>
    <row r="2739" spans="1:18" x14ac:dyDescent="0.25">
      <c r="A2739">
        <v>2017</v>
      </c>
      <c r="B2739" t="s">
        <v>169</v>
      </c>
      <c r="C2739">
        <v>8</v>
      </c>
      <c r="D2739" t="s">
        <v>162</v>
      </c>
      <c r="E2739" t="s">
        <v>20</v>
      </c>
      <c r="F2739">
        <v>1122899567.4897699</v>
      </c>
      <c r="G2739">
        <v>898638170.570328</v>
      </c>
      <c r="H2739">
        <v>1033876.91290168</v>
      </c>
      <c r="I2739">
        <v>1.22088619698609</v>
      </c>
      <c r="J2739">
        <v>2.4042894612394901</v>
      </c>
      <c r="K2739">
        <v>0.507795012484344</v>
      </c>
      <c r="L2739">
        <v>3.4679344370752601</v>
      </c>
      <c r="M2739">
        <v>1086.1056606228301</v>
      </c>
      <c r="N2739">
        <v>0</v>
      </c>
      <c r="O2739">
        <v>0.210420882527207</v>
      </c>
      <c r="P2739">
        <v>1</v>
      </c>
      <c r="Q2739" t="s">
        <v>26</v>
      </c>
      <c r="R2739">
        <v>126.42</v>
      </c>
    </row>
    <row r="2740" spans="1:18" x14ac:dyDescent="0.25">
      <c r="A2740">
        <v>2018</v>
      </c>
      <c r="B2740" t="s">
        <v>169</v>
      </c>
      <c r="C2740">
        <v>8</v>
      </c>
      <c r="D2740" t="s">
        <v>162</v>
      </c>
      <c r="E2740" t="s">
        <v>20</v>
      </c>
      <c r="F2740">
        <v>1195028172.50612</v>
      </c>
      <c r="G2740">
        <v>974966012.41194999</v>
      </c>
      <c r="H2740">
        <v>1168998.66155729</v>
      </c>
      <c r="I2740">
        <v>1.29250038888694</v>
      </c>
      <c r="J2740">
        <v>2.30699254351951</v>
      </c>
      <c r="K2740">
        <v>0.56025338812544501</v>
      </c>
      <c r="L2740">
        <v>3.6713549711835101</v>
      </c>
      <c r="M2740">
        <v>1022.2665019258</v>
      </c>
      <c r="N2740">
        <v>17.5</v>
      </c>
      <c r="O2740">
        <v>0.210420882527207</v>
      </c>
      <c r="P2740">
        <v>1</v>
      </c>
      <c r="Q2740" t="s">
        <v>26</v>
      </c>
      <c r="R2740">
        <v>135.33000000000001</v>
      </c>
    </row>
    <row r="2741" spans="1:18" x14ac:dyDescent="0.25">
      <c r="A2741">
        <v>2019</v>
      </c>
      <c r="B2741" t="s">
        <v>169</v>
      </c>
      <c r="C2741">
        <v>8</v>
      </c>
      <c r="D2741" t="s">
        <v>162</v>
      </c>
      <c r="E2741" t="s">
        <v>20</v>
      </c>
      <c r="F2741">
        <v>1146511112.1406</v>
      </c>
      <c r="G2741">
        <v>906924856.99827099</v>
      </c>
      <c r="H2741">
        <v>1216742.8172132601</v>
      </c>
      <c r="I2741">
        <v>1.23414152452534</v>
      </c>
      <c r="J2741">
        <v>2.0617843674610201</v>
      </c>
      <c r="K2741">
        <v>0.59857933933465701</v>
      </c>
      <c r="L2741">
        <v>3.50558627306257</v>
      </c>
      <c r="M2741">
        <v>942.278923631932</v>
      </c>
      <c r="N2741">
        <v>28.5</v>
      </c>
      <c r="O2741">
        <v>0.210420882527207</v>
      </c>
      <c r="P2741">
        <v>1</v>
      </c>
      <c r="Q2741" t="s">
        <v>26</v>
      </c>
      <c r="R2741">
        <v>143.03</v>
      </c>
    </row>
    <row r="2742" spans="1:18" x14ac:dyDescent="0.25">
      <c r="A2742">
        <v>2000</v>
      </c>
      <c r="B2742" t="s">
        <v>170</v>
      </c>
      <c r="C2742">
        <v>9</v>
      </c>
      <c r="D2742" t="s">
        <v>162</v>
      </c>
      <c r="E2742" t="s">
        <v>20</v>
      </c>
      <c r="F2742">
        <v>145271024.20062101</v>
      </c>
      <c r="G2742">
        <v>112239644.362729</v>
      </c>
      <c r="H2742">
        <v>394420.22354478401</v>
      </c>
      <c r="I2742">
        <v>1</v>
      </c>
      <c r="J2742">
        <v>1</v>
      </c>
      <c r="K2742">
        <v>1</v>
      </c>
      <c r="L2742">
        <v>0.51484896122687696</v>
      </c>
      <c r="M2742">
        <v>368.31535385032402</v>
      </c>
      <c r="N2742">
        <v>3.5</v>
      </c>
      <c r="O2742">
        <v>7.57724754594582E-2</v>
      </c>
      <c r="P2742">
        <v>1</v>
      </c>
      <c r="Q2742" t="s">
        <v>26</v>
      </c>
      <c r="R2742">
        <v>24.92</v>
      </c>
    </row>
    <row r="2743" spans="1:18" x14ac:dyDescent="0.25">
      <c r="A2743">
        <v>2001</v>
      </c>
      <c r="B2743" t="s">
        <v>170</v>
      </c>
      <c r="C2743">
        <v>9</v>
      </c>
      <c r="D2743" t="s">
        <v>162</v>
      </c>
      <c r="E2743" t="s">
        <v>20</v>
      </c>
      <c r="F2743">
        <v>164949199.357636</v>
      </c>
      <c r="G2743">
        <v>132962156.48972499</v>
      </c>
      <c r="H2743">
        <v>359615.48911575601</v>
      </c>
      <c r="I2743">
        <v>1.1242756929348301</v>
      </c>
      <c r="J2743">
        <v>1.2992794039311399</v>
      </c>
      <c r="K2743">
        <v>0.865307099868733</v>
      </c>
      <c r="L2743">
        <v>0.57883217264012599</v>
      </c>
      <c r="M2743">
        <v>458.682132305322</v>
      </c>
      <c r="N2743">
        <v>1.5</v>
      </c>
      <c r="O2743">
        <v>7.57724754594582E-2</v>
      </c>
      <c r="P2743">
        <v>1</v>
      </c>
      <c r="Q2743" t="s">
        <v>26</v>
      </c>
      <c r="R2743">
        <v>28.03</v>
      </c>
    </row>
    <row r="2744" spans="1:18" x14ac:dyDescent="0.25">
      <c r="A2744">
        <v>2002</v>
      </c>
      <c r="B2744" t="s">
        <v>170</v>
      </c>
      <c r="C2744">
        <v>9</v>
      </c>
      <c r="D2744" t="s">
        <v>162</v>
      </c>
      <c r="E2744" t="s">
        <v>20</v>
      </c>
      <c r="F2744">
        <v>182741358.07721999</v>
      </c>
      <c r="G2744">
        <v>149334166.46583399</v>
      </c>
      <c r="H2744">
        <v>360382.35513079597</v>
      </c>
      <c r="I2744">
        <v>1.2340424070668099</v>
      </c>
      <c r="J2744">
        <v>1.45615818619597</v>
      </c>
      <c r="K2744">
        <v>0.84746452601457301</v>
      </c>
      <c r="L2744">
        <v>0.63534545138826004</v>
      </c>
      <c r="M2744">
        <v>507.07631901372298</v>
      </c>
      <c r="N2744">
        <v>1.5</v>
      </c>
      <c r="O2744">
        <v>7.57724754594582E-2</v>
      </c>
      <c r="P2744">
        <v>1</v>
      </c>
      <c r="Q2744" t="s">
        <v>26</v>
      </c>
      <c r="R2744">
        <v>32.4</v>
      </c>
    </row>
    <row r="2745" spans="1:18" x14ac:dyDescent="0.25">
      <c r="A2745">
        <v>2003</v>
      </c>
      <c r="B2745" t="s">
        <v>170</v>
      </c>
      <c r="C2745">
        <v>9</v>
      </c>
      <c r="D2745" t="s">
        <v>162</v>
      </c>
      <c r="E2745" t="s">
        <v>20</v>
      </c>
      <c r="F2745">
        <v>176655004.63395301</v>
      </c>
      <c r="G2745">
        <v>142195745.233482</v>
      </c>
      <c r="H2745">
        <v>363742.24850379699</v>
      </c>
      <c r="I2745">
        <v>1.1827324157986401</v>
      </c>
      <c r="J2745">
        <v>1.3737438068523999</v>
      </c>
      <c r="K2745">
        <v>0.86095559441216496</v>
      </c>
      <c r="L2745">
        <v>0.60892855568328297</v>
      </c>
      <c r="M2745">
        <v>485.65984666504397</v>
      </c>
      <c r="N2745">
        <v>4</v>
      </c>
      <c r="O2745">
        <v>7.57724754594582E-2</v>
      </c>
      <c r="P2745">
        <v>1</v>
      </c>
      <c r="Q2745" t="s">
        <v>26</v>
      </c>
      <c r="R2745">
        <v>35.659999999999997</v>
      </c>
    </row>
    <row r="2746" spans="1:18" x14ac:dyDescent="0.25">
      <c r="A2746">
        <v>2004</v>
      </c>
      <c r="B2746" t="s">
        <v>170</v>
      </c>
      <c r="C2746">
        <v>9</v>
      </c>
      <c r="D2746" t="s">
        <v>162</v>
      </c>
      <c r="E2746" t="s">
        <v>20</v>
      </c>
      <c r="F2746">
        <v>191014951.47538301</v>
      </c>
      <c r="G2746">
        <v>154630018.150444</v>
      </c>
      <c r="H2746">
        <v>388908.78044523997</v>
      </c>
      <c r="I2746">
        <v>1.2670932900320899</v>
      </c>
      <c r="J2746">
        <v>1.3972012047657201</v>
      </c>
      <c r="K2746">
        <v>0.90687961455383204</v>
      </c>
      <c r="L2746">
        <v>0.65236166415056696</v>
      </c>
      <c r="M2746">
        <v>491.15618129449399</v>
      </c>
      <c r="N2746">
        <v>6.5</v>
      </c>
      <c r="O2746">
        <v>7.57724754594582E-2</v>
      </c>
      <c r="P2746">
        <v>1</v>
      </c>
      <c r="Q2746" t="s">
        <v>26</v>
      </c>
      <c r="R2746">
        <v>35.44</v>
      </c>
    </row>
    <row r="2747" spans="1:18" x14ac:dyDescent="0.25">
      <c r="A2747">
        <v>2005</v>
      </c>
      <c r="B2747" t="s">
        <v>170</v>
      </c>
      <c r="C2747">
        <v>9</v>
      </c>
      <c r="D2747" t="s">
        <v>162</v>
      </c>
      <c r="E2747" t="s">
        <v>20</v>
      </c>
      <c r="F2747">
        <v>244303495.23549899</v>
      </c>
      <c r="G2747">
        <v>197572201.30143201</v>
      </c>
      <c r="H2747">
        <v>494500.83440948802</v>
      </c>
      <c r="I2747">
        <v>1.6057131336835999</v>
      </c>
      <c r="J2747">
        <v>1.4040148552453999</v>
      </c>
      <c r="K2747">
        <v>1.14365822247867</v>
      </c>
      <c r="L2747">
        <v>0.82669973890535597</v>
      </c>
      <c r="M2747">
        <v>494.04061274686399</v>
      </c>
      <c r="N2747">
        <v>7</v>
      </c>
      <c r="O2747">
        <v>7.57724754594582E-2</v>
      </c>
      <c r="P2747">
        <v>1</v>
      </c>
      <c r="Q2747" t="s">
        <v>26</v>
      </c>
      <c r="R2747">
        <v>41.89</v>
      </c>
    </row>
    <row r="2748" spans="1:18" x14ac:dyDescent="0.25">
      <c r="A2748">
        <v>2006</v>
      </c>
      <c r="B2748" t="s">
        <v>170</v>
      </c>
      <c r="C2748">
        <v>9</v>
      </c>
      <c r="D2748" t="s">
        <v>162</v>
      </c>
      <c r="E2748" t="s">
        <v>20</v>
      </c>
      <c r="F2748">
        <v>274759393.683658</v>
      </c>
      <c r="G2748">
        <v>220600056.54666901</v>
      </c>
      <c r="H2748">
        <v>538951.40938026202</v>
      </c>
      <c r="I2748">
        <v>1.7885584069059199</v>
      </c>
      <c r="J2748">
        <v>1.4383643166828699</v>
      </c>
      <c r="K2748">
        <v>1.2434668923313199</v>
      </c>
      <c r="L2748">
        <v>0.92083743788910799</v>
      </c>
      <c r="M2748">
        <v>509.80364630570699</v>
      </c>
      <c r="N2748">
        <v>5.5</v>
      </c>
      <c r="O2748">
        <v>7.57724754594582E-2</v>
      </c>
      <c r="P2748">
        <v>1</v>
      </c>
      <c r="Q2748" t="s">
        <v>26</v>
      </c>
      <c r="R2748">
        <v>48.17</v>
      </c>
    </row>
    <row r="2749" spans="1:18" x14ac:dyDescent="0.25">
      <c r="A2749">
        <v>2007</v>
      </c>
      <c r="B2749" t="s">
        <v>170</v>
      </c>
      <c r="C2749">
        <v>9</v>
      </c>
      <c r="D2749" t="s">
        <v>162</v>
      </c>
      <c r="E2749" t="s">
        <v>20</v>
      </c>
      <c r="F2749">
        <v>297596687.82005799</v>
      </c>
      <c r="G2749">
        <v>239209043.724641</v>
      </c>
      <c r="H2749">
        <v>574013.67327778903</v>
      </c>
      <c r="I2749">
        <v>1.91888209504706</v>
      </c>
      <c r="J2749">
        <v>1.46442876276482</v>
      </c>
      <c r="K2749">
        <v>1.31032805680779</v>
      </c>
      <c r="L2749">
        <v>0.98793445335183305</v>
      </c>
      <c r="M2749">
        <v>518.44877861653003</v>
      </c>
      <c r="N2749">
        <v>3</v>
      </c>
      <c r="O2749">
        <v>7.57724754594582E-2</v>
      </c>
      <c r="P2749">
        <v>1</v>
      </c>
      <c r="Q2749" t="s">
        <v>26</v>
      </c>
      <c r="R2749">
        <v>53.14</v>
      </c>
    </row>
    <row r="2750" spans="1:18" x14ac:dyDescent="0.25">
      <c r="A2750">
        <v>2008</v>
      </c>
      <c r="B2750" t="s">
        <v>170</v>
      </c>
      <c r="C2750">
        <v>9</v>
      </c>
      <c r="D2750" t="s">
        <v>162</v>
      </c>
      <c r="E2750" t="s">
        <v>20</v>
      </c>
      <c r="F2750">
        <v>361573335.760903</v>
      </c>
      <c r="G2750">
        <v>296364930.26786202</v>
      </c>
      <c r="H2750">
        <v>605560.48279086</v>
      </c>
      <c r="I2750">
        <v>2.30945100098144</v>
      </c>
      <c r="J2750">
        <v>1.71981676192299</v>
      </c>
      <c r="K2750">
        <v>1.3428471288994499</v>
      </c>
      <c r="L2750">
        <v>1.18901844885966</v>
      </c>
      <c r="M2750">
        <v>597.08872364740898</v>
      </c>
      <c r="N2750">
        <v>3.5</v>
      </c>
      <c r="O2750">
        <v>7.57724754594582E-2</v>
      </c>
      <c r="P2750">
        <v>1</v>
      </c>
      <c r="Q2750" t="s">
        <v>26</v>
      </c>
      <c r="R2750">
        <v>58.72</v>
      </c>
    </row>
    <row r="2751" spans="1:18" x14ac:dyDescent="0.25">
      <c r="A2751">
        <v>2009</v>
      </c>
      <c r="B2751" t="s">
        <v>170</v>
      </c>
      <c r="C2751">
        <v>9</v>
      </c>
      <c r="D2751" t="s">
        <v>162</v>
      </c>
      <c r="E2751" t="s">
        <v>20</v>
      </c>
      <c r="F2751">
        <v>391987184.97843802</v>
      </c>
      <c r="G2751">
        <v>326071078.69273198</v>
      </c>
      <c r="H2751">
        <v>686823.47936176404</v>
      </c>
      <c r="I2751">
        <v>2.4818582726113201</v>
      </c>
      <c r="J2751">
        <v>1.6683226262707</v>
      </c>
      <c r="K2751">
        <v>1.4876368836159499</v>
      </c>
      <c r="L2751">
        <v>1.2777821535662699</v>
      </c>
      <c r="M2751">
        <v>570.72478847504601</v>
      </c>
      <c r="N2751">
        <v>5</v>
      </c>
      <c r="O2751">
        <v>7.57724754594582E-2</v>
      </c>
      <c r="P2751">
        <v>1</v>
      </c>
      <c r="Q2751" t="s">
        <v>26</v>
      </c>
      <c r="R2751">
        <v>63.34</v>
      </c>
    </row>
    <row r="2752" spans="1:18" x14ac:dyDescent="0.25">
      <c r="A2752">
        <v>2010</v>
      </c>
      <c r="B2752" t="s">
        <v>170</v>
      </c>
      <c r="C2752">
        <v>9</v>
      </c>
      <c r="D2752" t="s">
        <v>162</v>
      </c>
      <c r="E2752" t="s">
        <v>20</v>
      </c>
      <c r="F2752">
        <v>406023657.769988</v>
      </c>
      <c r="G2752">
        <v>337920919.95108098</v>
      </c>
      <c r="H2752">
        <v>657952.22699656803</v>
      </c>
      <c r="I2752">
        <v>2.5597581414293198</v>
      </c>
      <c r="J2752">
        <v>1.8048188182220799</v>
      </c>
      <c r="K2752">
        <v>1.4182909196120399</v>
      </c>
      <c r="L2752">
        <v>1.3178888201069201</v>
      </c>
      <c r="M2752">
        <v>617.10203432764695</v>
      </c>
      <c r="N2752">
        <v>5</v>
      </c>
      <c r="O2752">
        <v>7.57724754594582E-2</v>
      </c>
      <c r="P2752">
        <v>1</v>
      </c>
      <c r="Q2752" t="s">
        <v>26</v>
      </c>
      <c r="R2752">
        <v>66.760000000000005</v>
      </c>
    </row>
    <row r="2753" spans="1:18" x14ac:dyDescent="0.25">
      <c r="A2753">
        <v>2011</v>
      </c>
      <c r="B2753" t="s">
        <v>170</v>
      </c>
      <c r="C2753">
        <v>9</v>
      </c>
      <c r="D2753" t="s">
        <v>162</v>
      </c>
      <c r="E2753" t="s">
        <v>20</v>
      </c>
      <c r="F2753">
        <v>420598431.11336303</v>
      </c>
      <c r="G2753">
        <v>351407857.040959</v>
      </c>
      <c r="H2753">
        <v>698984.49715579103</v>
      </c>
      <c r="I2753">
        <v>2.6323954877585098</v>
      </c>
      <c r="J2753">
        <v>1.7666756243689601</v>
      </c>
      <c r="K2753">
        <v>1.4900276267176999</v>
      </c>
      <c r="L2753">
        <v>1.35528608241078</v>
      </c>
      <c r="M2753">
        <v>601.72783920788299</v>
      </c>
      <c r="N2753">
        <v>7</v>
      </c>
      <c r="O2753">
        <v>7.57724754594582E-2</v>
      </c>
      <c r="P2753">
        <v>1</v>
      </c>
      <c r="Q2753" t="s">
        <v>26</v>
      </c>
      <c r="R2753">
        <v>71.400000000000006</v>
      </c>
    </row>
    <row r="2754" spans="1:18" x14ac:dyDescent="0.25">
      <c r="A2754">
        <v>2012</v>
      </c>
      <c r="B2754" t="s">
        <v>170</v>
      </c>
      <c r="C2754">
        <v>9</v>
      </c>
      <c r="D2754" t="s">
        <v>162</v>
      </c>
      <c r="E2754" t="s">
        <v>20</v>
      </c>
      <c r="F2754">
        <v>478540127.90372699</v>
      </c>
      <c r="G2754">
        <v>394117004.86361498</v>
      </c>
      <c r="H2754">
        <v>706532.077583645</v>
      </c>
      <c r="I2754">
        <v>2.9734612657792798</v>
      </c>
      <c r="J2754">
        <v>1.9602261674975101</v>
      </c>
      <c r="K2754">
        <v>1.5168970372308199</v>
      </c>
      <c r="L2754">
        <v>1.53088344393482</v>
      </c>
      <c r="M2754">
        <v>677.30842390107</v>
      </c>
      <c r="N2754">
        <v>11</v>
      </c>
      <c r="O2754">
        <v>7.57724754594582E-2</v>
      </c>
      <c r="P2754">
        <v>1</v>
      </c>
      <c r="Q2754" t="s">
        <v>26</v>
      </c>
      <c r="R2754">
        <v>76.69</v>
      </c>
    </row>
    <row r="2755" spans="1:18" x14ac:dyDescent="0.25">
      <c r="A2755">
        <v>2013</v>
      </c>
      <c r="B2755" t="s">
        <v>170</v>
      </c>
      <c r="C2755">
        <v>9</v>
      </c>
      <c r="D2755" t="s">
        <v>162</v>
      </c>
      <c r="E2755" t="s">
        <v>20</v>
      </c>
      <c r="F2755">
        <v>459016012.73940998</v>
      </c>
      <c r="G2755">
        <v>381772220.58489799</v>
      </c>
      <c r="H2755">
        <v>679715.107987536</v>
      </c>
      <c r="I2755">
        <v>2.8325701480113299</v>
      </c>
      <c r="J2755">
        <v>1.97374159647063</v>
      </c>
      <c r="K2755">
        <v>1.4351271478882599</v>
      </c>
      <c r="L2755">
        <v>1.4583457983058901</v>
      </c>
      <c r="M2755">
        <v>675.30647376434001</v>
      </c>
      <c r="N2755">
        <v>6.5</v>
      </c>
      <c r="O2755">
        <v>7.57724754594582E-2</v>
      </c>
      <c r="P2755">
        <v>1</v>
      </c>
      <c r="Q2755" t="s">
        <v>26</v>
      </c>
      <c r="R2755">
        <v>81.64</v>
      </c>
    </row>
    <row r="2756" spans="1:18" x14ac:dyDescent="0.25">
      <c r="A2756">
        <v>2014</v>
      </c>
      <c r="B2756" t="s">
        <v>170</v>
      </c>
      <c r="C2756">
        <v>9</v>
      </c>
      <c r="D2756" t="s">
        <v>162</v>
      </c>
      <c r="E2756" t="s">
        <v>20</v>
      </c>
      <c r="F2756">
        <v>476476449.90985799</v>
      </c>
      <c r="G2756">
        <v>401188788.54340702</v>
      </c>
      <c r="H2756">
        <v>645222.41736305004</v>
      </c>
      <c r="I2756">
        <v>2.9187674398155798</v>
      </c>
      <c r="J2756">
        <v>2.1850039827586998</v>
      </c>
      <c r="K2756">
        <v>1.33581790369574</v>
      </c>
      <c r="L2756">
        <v>1.5027243844518801</v>
      </c>
      <c r="M2756">
        <v>738.468529746939</v>
      </c>
      <c r="N2756">
        <v>0</v>
      </c>
      <c r="O2756">
        <v>7.57724754594582E-2</v>
      </c>
      <c r="P2756">
        <v>1</v>
      </c>
      <c r="Q2756" t="s">
        <v>26</v>
      </c>
      <c r="R2756">
        <v>93.12</v>
      </c>
    </row>
    <row r="2757" spans="1:18" x14ac:dyDescent="0.25">
      <c r="A2757">
        <v>2015</v>
      </c>
      <c r="B2757" t="s">
        <v>170</v>
      </c>
      <c r="C2757">
        <v>9</v>
      </c>
      <c r="D2757" t="s">
        <v>162</v>
      </c>
      <c r="E2757" t="s">
        <v>20</v>
      </c>
      <c r="F2757">
        <v>498078722.554286</v>
      </c>
      <c r="G2757">
        <v>427811801.77711999</v>
      </c>
      <c r="H2757">
        <v>645608.37336241605</v>
      </c>
      <c r="I2757">
        <v>3.0285216888184698</v>
      </c>
      <c r="J2757">
        <v>2.3286086133302502</v>
      </c>
      <c r="K2757">
        <v>1.30057136758901</v>
      </c>
      <c r="L2757">
        <v>1.55923124554126</v>
      </c>
      <c r="M2757">
        <v>771.48739561760101</v>
      </c>
      <c r="N2757">
        <v>0</v>
      </c>
      <c r="O2757">
        <v>7.57724754594582E-2</v>
      </c>
      <c r="P2757">
        <v>1</v>
      </c>
      <c r="Q2757" t="s">
        <v>26</v>
      </c>
      <c r="R2757">
        <v>109.48</v>
      </c>
    </row>
    <row r="2758" spans="1:18" x14ac:dyDescent="0.25">
      <c r="A2758">
        <v>2016</v>
      </c>
      <c r="B2758" t="s">
        <v>170</v>
      </c>
      <c r="C2758">
        <v>9</v>
      </c>
      <c r="D2758" t="s">
        <v>162</v>
      </c>
      <c r="E2758" t="s">
        <v>20</v>
      </c>
      <c r="F2758">
        <v>580653292.87754297</v>
      </c>
      <c r="G2758">
        <v>465035319.24439597</v>
      </c>
      <c r="H2758">
        <v>644186.24444930803</v>
      </c>
      <c r="I2758">
        <v>3.5053676926163999</v>
      </c>
      <c r="J2758">
        <v>2.5368067503817402</v>
      </c>
      <c r="K2758">
        <v>1.38180320282138</v>
      </c>
      <c r="L2758">
        <v>1.80473491526181</v>
      </c>
      <c r="M2758">
        <v>901.3748708247</v>
      </c>
      <c r="N2758">
        <v>0</v>
      </c>
      <c r="O2758">
        <v>7.57724754594582E-2</v>
      </c>
      <c r="P2758">
        <v>1</v>
      </c>
      <c r="Q2758" t="s">
        <v>26</v>
      </c>
      <c r="R2758">
        <v>120.23</v>
      </c>
    </row>
    <row r="2759" spans="1:18" x14ac:dyDescent="0.25">
      <c r="A2759">
        <v>2017</v>
      </c>
      <c r="B2759" t="s">
        <v>170</v>
      </c>
      <c r="C2759">
        <v>9</v>
      </c>
      <c r="D2759" t="s">
        <v>162</v>
      </c>
      <c r="E2759" t="s">
        <v>20</v>
      </c>
      <c r="F2759">
        <v>571189771.22922504</v>
      </c>
      <c r="G2759">
        <v>457113838.07313901</v>
      </c>
      <c r="H2759">
        <v>636637.79673044896</v>
      </c>
      <c r="I2759">
        <v>3.4263406955637001</v>
      </c>
      <c r="J2759">
        <v>2.5231603010028598</v>
      </c>
      <c r="K2759">
        <v>1.3579560102471</v>
      </c>
      <c r="L2759">
        <v>1.7640479479203499</v>
      </c>
      <c r="M2759">
        <v>897.19739255610898</v>
      </c>
      <c r="N2759">
        <v>0</v>
      </c>
      <c r="O2759">
        <v>7.57724754594582E-2</v>
      </c>
      <c r="P2759">
        <v>1</v>
      </c>
      <c r="Q2759" t="s">
        <v>26</v>
      </c>
      <c r="R2759">
        <v>126.42</v>
      </c>
    </row>
    <row r="2760" spans="1:18" x14ac:dyDescent="0.25">
      <c r="A2760">
        <v>2018</v>
      </c>
      <c r="B2760" t="s">
        <v>170</v>
      </c>
      <c r="C2760">
        <v>9</v>
      </c>
      <c r="D2760" t="s">
        <v>162</v>
      </c>
      <c r="E2760" t="s">
        <v>20</v>
      </c>
      <c r="F2760">
        <v>641609881.03858304</v>
      </c>
      <c r="G2760">
        <v>523458644.433833</v>
      </c>
      <c r="H2760">
        <v>675735.78141318902</v>
      </c>
      <c r="I2760">
        <v>3.8285950722807001</v>
      </c>
      <c r="J2760">
        <v>2.7221894902071999</v>
      </c>
      <c r="K2760">
        <v>1.4064395906507099</v>
      </c>
      <c r="L2760">
        <v>1.97114819592206</v>
      </c>
      <c r="M2760">
        <v>949.49815991209198</v>
      </c>
      <c r="N2760">
        <v>0</v>
      </c>
      <c r="O2760">
        <v>7.57724754594582E-2</v>
      </c>
      <c r="P2760">
        <v>1</v>
      </c>
      <c r="Q2760" t="s">
        <v>26</v>
      </c>
      <c r="R2760">
        <v>135.33000000000001</v>
      </c>
    </row>
    <row r="2761" spans="1:18" x14ac:dyDescent="0.25">
      <c r="A2761">
        <v>2019</v>
      </c>
      <c r="B2761" t="s">
        <v>170</v>
      </c>
      <c r="C2761">
        <v>9</v>
      </c>
      <c r="D2761" t="s">
        <v>162</v>
      </c>
      <c r="E2761" t="s">
        <v>20</v>
      </c>
      <c r="F2761">
        <v>726040333.53506005</v>
      </c>
      <c r="G2761">
        <v>574319793.93280697</v>
      </c>
      <c r="H2761">
        <v>678947.79668228305</v>
      </c>
      <c r="I2761">
        <v>4.3118465630860898</v>
      </c>
      <c r="J2761">
        <v>2.9725577052027399</v>
      </c>
      <c r="K2761">
        <v>1.4505510037834599</v>
      </c>
      <c r="L2761">
        <v>2.2199497239745498</v>
      </c>
      <c r="M2761">
        <v>1069.36105703987</v>
      </c>
      <c r="N2761">
        <v>0</v>
      </c>
      <c r="O2761">
        <v>7.57724754594582E-2</v>
      </c>
      <c r="P2761">
        <v>1</v>
      </c>
      <c r="Q2761" t="s">
        <v>26</v>
      </c>
      <c r="R2761">
        <v>143.03</v>
      </c>
    </row>
    <row r="2762" spans="1:18" x14ac:dyDescent="0.25">
      <c r="A2762">
        <v>2000</v>
      </c>
      <c r="B2762" t="s">
        <v>171</v>
      </c>
      <c r="C2762">
        <v>1</v>
      </c>
      <c r="D2762" t="s">
        <v>162</v>
      </c>
      <c r="E2762" t="s">
        <v>52</v>
      </c>
      <c r="F2762">
        <v>149404529.35597399</v>
      </c>
      <c r="G2762">
        <v>115433282.95074899</v>
      </c>
      <c r="H2762">
        <v>198292.07541744801</v>
      </c>
      <c r="I2762">
        <v>1</v>
      </c>
      <c r="J2762">
        <v>1</v>
      </c>
      <c r="K2762">
        <v>1</v>
      </c>
      <c r="L2762">
        <v>0.52949834397315898</v>
      </c>
      <c r="M2762">
        <v>753.45688445412998</v>
      </c>
      <c r="N2762">
        <v>7</v>
      </c>
      <c r="O2762">
        <v>0.19076015907548399</v>
      </c>
      <c r="P2762">
        <v>1</v>
      </c>
      <c r="Q2762" t="s">
        <v>26</v>
      </c>
      <c r="R2762">
        <v>24.92</v>
      </c>
    </row>
    <row r="2763" spans="1:18" x14ac:dyDescent="0.25">
      <c r="A2763">
        <v>2001</v>
      </c>
      <c r="B2763" t="s">
        <v>171</v>
      </c>
      <c r="C2763">
        <v>1</v>
      </c>
      <c r="D2763" t="s">
        <v>162</v>
      </c>
      <c r="E2763" t="s">
        <v>52</v>
      </c>
      <c r="F2763">
        <v>141051171.74417499</v>
      </c>
      <c r="G2763">
        <v>113698448.02850699</v>
      </c>
      <c r="H2763">
        <v>151474.26966911601</v>
      </c>
      <c r="I2763">
        <v>0.93479104278152603</v>
      </c>
      <c r="J2763">
        <v>1.2894068719565399</v>
      </c>
      <c r="K2763">
        <v>0.72497755604720704</v>
      </c>
      <c r="L2763">
        <v>0.49497030911376</v>
      </c>
      <c r="M2763">
        <v>931.18898709523899</v>
      </c>
      <c r="N2763">
        <v>6.5</v>
      </c>
      <c r="O2763">
        <v>0.19076015907548399</v>
      </c>
      <c r="P2763">
        <v>1</v>
      </c>
      <c r="Q2763" t="s">
        <v>26</v>
      </c>
      <c r="R2763">
        <v>28.03</v>
      </c>
    </row>
    <row r="2764" spans="1:18" x14ac:dyDescent="0.25">
      <c r="A2764">
        <v>2002</v>
      </c>
      <c r="B2764" t="s">
        <v>171</v>
      </c>
      <c r="C2764">
        <v>1</v>
      </c>
      <c r="D2764" t="s">
        <v>162</v>
      </c>
      <c r="E2764" t="s">
        <v>52</v>
      </c>
      <c r="F2764">
        <v>168215255.46983099</v>
      </c>
      <c r="G2764">
        <v>137463600.066984</v>
      </c>
      <c r="H2764">
        <v>142339.27062148199</v>
      </c>
      <c r="I2764">
        <v>1.10452067648746</v>
      </c>
      <c r="J2764">
        <v>1.6589652480710899</v>
      </c>
      <c r="K2764">
        <v>0.66578891738191004</v>
      </c>
      <c r="L2764">
        <v>0.58484186908422398</v>
      </c>
      <c r="M2764">
        <v>1181.79090517584</v>
      </c>
      <c r="N2764">
        <v>8.5</v>
      </c>
      <c r="O2764">
        <v>0.19076015907548399</v>
      </c>
      <c r="P2764">
        <v>1</v>
      </c>
      <c r="Q2764" t="s">
        <v>26</v>
      </c>
      <c r="R2764">
        <v>32.4</v>
      </c>
    </row>
    <row r="2765" spans="1:18" x14ac:dyDescent="0.25">
      <c r="A2765">
        <v>2003</v>
      </c>
      <c r="B2765" t="s">
        <v>171</v>
      </c>
      <c r="C2765">
        <v>1</v>
      </c>
      <c r="D2765" t="s">
        <v>162</v>
      </c>
      <c r="E2765" t="s">
        <v>52</v>
      </c>
      <c r="F2765">
        <v>142441020.439089</v>
      </c>
      <c r="G2765">
        <v>114655721.72791401</v>
      </c>
      <c r="H2765">
        <v>126335.14189756699</v>
      </c>
      <c r="I2765">
        <v>0.92727994135578795</v>
      </c>
      <c r="J2765">
        <v>1.5589991234681499</v>
      </c>
      <c r="K2765">
        <v>0.59479182983307899</v>
      </c>
      <c r="L2765">
        <v>0.49099319334741798</v>
      </c>
      <c r="M2765">
        <v>1127.4853401801699</v>
      </c>
      <c r="N2765">
        <v>8.5</v>
      </c>
      <c r="O2765">
        <v>0.19076015907548399</v>
      </c>
      <c r="P2765">
        <v>1</v>
      </c>
      <c r="Q2765" t="s">
        <v>26</v>
      </c>
      <c r="R2765">
        <v>35.659999999999997</v>
      </c>
    </row>
    <row r="2766" spans="1:18" x14ac:dyDescent="0.25">
      <c r="A2766">
        <v>2004</v>
      </c>
      <c r="B2766" t="s">
        <v>171</v>
      </c>
      <c r="C2766">
        <v>1</v>
      </c>
      <c r="D2766" t="s">
        <v>162</v>
      </c>
      <c r="E2766" t="s">
        <v>52</v>
      </c>
      <c r="F2766">
        <v>130171751.199275</v>
      </c>
      <c r="G2766">
        <v>105376359.783088</v>
      </c>
      <c r="H2766">
        <v>117162.236783431</v>
      </c>
      <c r="I2766">
        <v>0.83960150950462997</v>
      </c>
      <c r="J2766">
        <v>1.5450048551679401</v>
      </c>
      <c r="K2766">
        <v>0.54342969000790997</v>
      </c>
      <c r="L2766">
        <v>0.44456760888006602</v>
      </c>
      <c r="M2766">
        <v>1111.0384606252601</v>
      </c>
      <c r="N2766">
        <v>8.5</v>
      </c>
      <c r="O2766">
        <v>0.19076015907548399</v>
      </c>
      <c r="P2766">
        <v>1</v>
      </c>
      <c r="Q2766" t="s">
        <v>26</v>
      </c>
      <c r="R2766">
        <v>35.44</v>
      </c>
    </row>
    <row r="2767" spans="1:18" x14ac:dyDescent="0.25">
      <c r="A2767">
        <v>2005</v>
      </c>
      <c r="B2767" t="s">
        <v>171</v>
      </c>
      <c r="C2767">
        <v>1</v>
      </c>
      <c r="D2767" t="s">
        <v>162</v>
      </c>
      <c r="E2767" t="s">
        <v>52</v>
      </c>
      <c r="F2767">
        <v>138082655.929158</v>
      </c>
      <c r="G2767">
        <v>111669684.73854101</v>
      </c>
      <c r="H2767">
        <v>127330.785318507</v>
      </c>
      <c r="I2767">
        <v>0.88245515748019399</v>
      </c>
      <c r="J2767">
        <v>1.50652444680543</v>
      </c>
      <c r="K2767">
        <v>0.58575561740895099</v>
      </c>
      <c r="L2767">
        <v>0.46725854451633603</v>
      </c>
      <c r="M2767">
        <v>1084.4404641325</v>
      </c>
      <c r="N2767">
        <v>8.5</v>
      </c>
      <c r="O2767">
        <v>0.19076015907548399</v>
      </c>
      <c r="P2767">
        <v>1</v>
      </c>
      <c r="Q2767" t="s">
        <v>26</v>
      </c>
      <c r="R2767">
        <v>41.89</v>
      </c>
    </row>
    <row r="2768" spans="1:18" x14ac:dyDescent="0.25">
      <c r="A2768">
        <v>2006</v>
      </c>
      <c r="B2768" t="s">
        <v>171</v>
      </c>
      <c r="C2768">
        <v>1</v>
      </c>
      <c r="D2768" t="s">
        <v>162</v>
      </c>
      <c r="E2768" t="s">
        <v>52</v>
      </c>
      <c r="F2768">
        <v>141246239.24516499</v>
      </c>
      <c r="G2768">
        <v>113404415.21123201</v>
      </c>
      <c r="H2768">
        <v>113990.62848366601</v>
      </c>
      <c r="I2768">
        <v>0.894010677207696</v>
      </c>
      <c r="J2768">
        <v>1.70897270470375</v>
      </c>
      <c r="K2768">
        <v>0.52312753430586401</v>
      </c>
      <c r="L2768">
        <v>0.47337717307579702</v>
      </c>
      <c r="M2768">
        <v>1239.1039607734499</v>
      </c>
      <c r="N2768">
        <v>7</v>
      </c>
      <c r="O2768">
        <v>0.19076015907548399</v>
      </c>
      <c r="P2768">
        <v>1</v>
      </c>
      <c r="Q2768" t="s">
        <v>26</v>
      </c>
      <c r="R2768">
        <v>48.17</v>
      </c>
    </row>
    <row r="2769" spans="1:18" x14ac:dyDescent="0.25">
      <c r="A2769">
        <v>2007</v>
      </c>
      <c r="B2769" t="s">
        <v>171</v>
      </c>
      <c r="C2769">
        <v>1</v>
      </c>
      <c r="D2769" t="s">
        <v>162</v>
      </c>
      <c r="E2769" t="s">
        <v>52</v>
      </c>
      <c r="F2769">
        <v>131755294.651622</v>
      </c>
      <c r="G2769">
        <v>105905271.56111901</v>
      </c>
      <c r="H2769">
        <v>107100.557942074</v>
      </c>
      <c r="I2769">
        <v>0.82604462271878398</v>
      </c>
      <c r="J2769">
        <v>1.6986353423702201</v>
      </c>
      <c r="K2769">
        <v>0.48629897313107301</v>
      </c>
      <c r="L2769">
        <v>0.43738925977752902</v>
      </c>
      <c r="M2769">
        <v>1230.20175789264</v>
      </c>
      <c r="N2769">
        <v>8.5</v>
      </c>
      <c r="O2769">
        <v>0.19076015907548399</v>
      </c>
      <c r="P2769">
        <v>1</v>
      </c>
      <c r="Q2769" t="s">
        <v>26</v>
      </c>
      <c r="R2769">
        <v>53.14</v>
      </c>
    </row>
    <row r="2770" spans="1:18" x14ac:dyDescent="0.25">
      <c r="A2770">
        <v>2008</v>
      </c>
      <c r="B2770" t="s">
        <v>171</v>
      </c>
      <c r="C2770">
        <v>1</v>
      </c>
      <c r="D2770" t="s">
        <v>162</v>
      </c>
      <c r="E2770" t="s">
        <v>52</v>
      </c>
      <c r="F2770">
        <v>137593011.38107601</v>
      </c>
      <c r="G2770">
        <v>112778623.837082</v>
      </c>
      <c r="H2770">
        <v>109019.79509841101</v>
      </c>
      <c r="I2770">
        <v>0.85452341396251696</v>
      </c>
      <c r="J2770">
        <v>1.77703401326338</v>
      </c>
      <c r="K2770">
        <v>0.48087060100400397</v>
      </c>
      <c r="L2770">
        <v>0.45246873257944298</v>
      </c>
      <c r="M2770">
        <v>1262.0920013367499</v>
      </c>
      <c r="N2770">
        <v>10.5</v>
      </c>
      <c r="O2770">
        <v>0.19076015907548399</v>
      </c>
      <c r="P2770">
        <v>1</v>
      </c>
      <c r="Q2770" t="s">
        <v>26</v>
      </c>
      <c r="R2770">
        <v>58.72</v>
      </c>
    </row>
    <row r="2771" spans="1:18" x14ac:dyDescent="0.25">
      <c r="A2771">
        <v>2009</v>
      </c>
      <c r="B2771" t="s">
        <v>171</v>
      </c>
      <c r="C2771">
        <v>1</v>
      </c>
      <c r="D2771" t="s">
        <v>162</v>
      </c>
      <c r="E2771" t="s">
        <v>52</v>
      </c>
      <c r="F2771">
        <v>133059132.35262699</v>
      </c>
      <c r="G2771">
        <v>110684064.37451901</v>
      </c>
      <c r="H2771">
        <v>111904.216030175</v>
      </c>
      <c r="I2771">
        <v>0.81915300746827602</v>
      </c>
      <c r="J2771">
        <v>1.6990766060495801</v>
      </c>
      <c r="K2771">
        <v>0.48211658294374399</v>
      </c>
      <c r="L2771">
        <v>0.43374016091508499</v>
      </c>
      <c r="M2771">
        <v>1189.04485526039</v>
      </c>
      <c r="N2771">
        <v>8</v>
      </c>
      <c r="O2771">
        <v>0.19076015907548399</v>
      </c>
      <c r="P2771">
        <v>1</v>
      </c>
      <c r="Q2771" t="s">
        <v>26</v>
      </c>
      <c r="R2771">
        <v>63.34</v>
      </c>
    </row>
    <row r="2772" spans="1:18" x14ac:dyDescent="0.25">
      <c r="A2772">
        <v>2010</v>
      </c>
      <c r="B2772" t="s">
        <v>171</v>
      </c>
      <c r="C2772">
        <v>1</v>
      </c>
      <c r="D2772" t="s">
        <v>162</v>
      </c>
      <c r="E2772" t="s">
        <v>52</v>
      </c>
      <c r="F2772">
        <v>140516944.811753</v>
      </c>
      <c r="G2772">
        <v>116947902.79043899</v>
      </c>
      <c r="H2772">
        <v>90165.150449201799</v>
      </c>
      <c r="I2772">
        <v>0.86137354011730705</v>
      </c>
      <c r="J2772">
        <v>2.2280659283271702</v>
      </c>
      <c r="K2772">
        <v>0.38660145966328102</v>
      </c>
      <c r="L2772">
        <v>0.45609586303441102</v>
      </c>
      <c r="M2772">
        <v>1558.43964227531</v>
      </c>
      <c r="N2772">
        <v>3.5</v>
      </c>
      <c r="O2772">
        <v>0.19076015907548399</v>
      </c>
      <c r="P2772">
        <v>1</v>
      </c>
      <c r="Q2772" t="s">
        <v>26</v>
      </c>
      <c r="R2772">
        <v>66.760000000000005</v>
      </c>
    </row>
    <row r="2773" spans="1:18" x14ac:dyDescent="0.25">
      <c r="A2773">
        <v>2011</v>
      </c>
      <c r="B2773" t="s">
        <v>171</v>
      </c>
      <c r="C2773">
        <v>1</v>
      </c>
      <c r="D2773" t="s">
        <v>162</v>
      </c>
      <c r="E2773" t="s">
        <v>52</v>
      </c>
      <c r="F2773">
        <v>142334924.552717</v>
      </c>
      <c r="G2773">
        <v>118920107.920412</v>
      </c>
      <c r="H2773">
        <v>88291.386204156501</v>
      </c>
      <c r="I2773">
        <v>0.866184084182962</v>
      </c>
      <c r="J2773">
        <v>2.3137225017434702</v>
      </c>
      <c r="K2773">
        <v>0.37436818094229701</v>
      </c>
      <c r="L2773">
        <v>0.458643038150786</v>
      </c>
      <c r="M2773">
        <v>1612.1043135917701</v>
      </c>
      <c r="N2773">
        <v>2.5</v>
      </c>
      <c r="O2773">
        <v>0.19076015907548399</v>
      </c>
      <c r="P2773">
        <v>1</v>
      </c>
      <c r="Q2773" t="s">
        <v>26</v>
      </c>
      <c r="R2773">
        <v>71.400000000000006</v>
      </c>
    </row>
    <row r="2774" spans="1:18" x14ac:dyDescent="0.25">
      <c r="A2774">
        <v>2012</v>
      </c>
      <c r="B2774" t="s">
        <v>171</v>
      </c>
      <c r="C2774">
        <v>1</v>
      </c>
      <c r="D2774" t="s">
        <v>162</v>
      </c>
      <c r="E2774" t="s">
        <v>52</v>
      </c>
      <c r="F2774">
        <v>160289018.56735599</v>
      </c>
      <c r="G2774">
        <v>132011140.188026</v>
      </c>
      <c r="H2774">
        <v>81096.541317226307</v>
      </c>
      <c r="I2774">
        <v>0.96841816833511496</v>
      </c>
      <c r="J2774">
        <v>2.7962922610201599</v>
      </c>
      <c r="K2774">
        <v>0.346322228843779</v>
      </c>
      <c r="L2774">
        <v>0.51277581640696301</v>
      </c>
      <c r="M2774">
        <v>1976.5210200562301</v>
      </c>
      <c r="N2774">
        <v>1.5</v>
      </c>
      <c r="O2774">
        <v>0.19076015907548399</v>
      </c>
      <c r="P2774">
        <v>1</v>
      </c>
      <c r="Q2774" t="s">
        <v>26</v>
      </c>
      <c r="R2774">
        <v>76.69</v>
      </c>
    </row>
    <row r="2775" spans="1:18" x14ac:dyDescent="0.25">
      <c r="A2775">
        <v>2013</v>
      </c>
      <c r="B2775" t="s">
        <v>171</v>
      </c>
      <c r="C2775">
        <v>1</v>
      </c>
      <c r="D2775" t="s">
        <v>162</v>
      </c>
      <c r="E2775" t="s">
        <v>52</v>
      </c>
      <c r="F2775">
        <v>124564153.980084</v>
      </c>
      <c r="G2775">
        <v>103602341.422572</v>
      </c>
      <c r="H2775">
        <v>70350.365837321195</v>
      </c>
      <c r="I2775">
        <v>0.74741387376035995</v>
      </c>
      <c r="J2775">
        <v>2.5297495158315999</v>
      </c>
      <c r="K2775">
        <v>0.29544975464286699</v>
      </c>
      <c r="L2775">
        <v>0.39575440841867399</v>
      </c>
      <c r="M2775">
        <v>1770.6255326109799</v>
      </c>
      <c r="N2775">
        <v>0</v>
      </c>
      <c r="O2775">
        <v>0.19076015907548399</v>
      </c>
      <c r="P2775">
        <v>1</v>
      </c>
      <c r="Q2775" t="s">
        <v>26</v>
      </c>
      <c r="R2775">
        <v>81.64</v>
      </c>
    </row>
    <row r="2776" spans="1:18" x14ac:dyDescent="0.25">
      <c r="A2776">
        <v>2014</v>
      </c>
      <c r="B2776" t="s">
        <v>171</v>
      </c>
      <c r="C2776">
        <v>1</v>
      </c>
      <c r="D2776" t="s">
        <v>162</v>
      </c>
      <c r="E2776" t="s">
        <v>52</v>
      </c>
      <c r="F2776">
        <v>124175775.14599399</v>
      </c>
      <c r="G2776">
        <v>104554860.595282</v>
      </c>
      <c r="H2776">
        <v>69189.603358547902</v>
      </c>
      <c r="I2776">
        <v>0.73962258956870197</v>
      </c>
      <c r="J2776">
        <v>2.59583866772895</v>
      </c>
      <c r="K2776">
        <v>0.28492625476443201</v>
      </c>
      <c r="L2776">
        <v>0.39162893634176699</v>
      </c>
      <c r="M2776">
        <v>1794.7172569049401</v>
      </c>
      <c r="N2776">
        <v>0</v>
      </c>
      <c r="O2776">
        <v>0.19076015907548399</v>
      </c>
      <c r="P2776">
        <v>1</v>
      </c>
      <c r="Q2776" t="s">
        <v>26</v>
      </c>
      <c r="R2776">
        <v>93.12</v>
      </c>
    </row>
    <row r="2777" spans="1:18" x14ac:dyDescent="0.25">
      <c r="A2777">
        <v>2015</v>
      </c>
      <c r="B2777" t="s">
        <v>171</v>
      </c>
      <c r="C2777">
        <v>1</v>
      </c>
      <c r="D2777" t="s">
        <v>162</v>
      </c>
      <c r="E2777" t="s">
        <v>52</v>
      </c>
      <c r="F2777">
        <v>118338644.495115</v>
      </c>
      <c r="G2777">
        <v>101643909.74520899</v>
      </c>
      <c r="H2777">
        <v>66001.889947528194</v>
      </c>
      <c r="I2777">
        <v>0.69963982705313799</v>
      </c>
      <c r="J2777">
        <v>2.6454484387072799</v>
      </c>
      <c r="K2777">
        <v>0.26446927364610501</v>
      </c>
      <c r="L2777">
        <v>0.37045812980230403</v>
      </c>
      <c r="M2777">
        <v>1792.9584226935699</v>
      </c>
      <c r="N2777">
        <v>0</v>
      </c>
      <c r="O2777">
        <v>0.19076015907548399</v>
      </c>
      <c r="P2777">
        <v>1</v>
      </c>
      <c r="Q2777" t="s">
        <v>26</v>
      </c>
      <c r="R2777">
        <v>109.48</v>
      </c>
    </row>
    <row r="2778" spans="1:18" x14ac:dyDescent="0.25">
      <c r="A2778">
        <v>2016</v>
      </c>
      <c r="B2778" t="s">
        <v>171</v>
      </c>
      <c r="C2778">
        <v>1</v>
      </c>
      <c r="D2778" t="s">
        <v>162</v>
      </c>
      <c r="E2778" t="s">
        <v>52</v>
      </c>
      <c r="F2778">
        <v>114687476.329752</v>
      </c>
      <c r="G2778">
        <v>91851243.801674202</v>
      </c>
      <c r="H2778">
        <v>50279.476687472801</v>
      </c>
      <c r="I2778">
        <v>0.673205905978426</v>
      </c>
      <c r="J2778">
        <v>3.1381131868013998</v>
      </c>
      <c r="K2778">
        <v>0.21452569295775101</v>
      </c>
      <c r="L2778">
        <v>0.35646141236852702</v>
      </c>
      <c r="M2778">
        <v>2280.9998012235901</v>
      </c>
      <c r="N2778">
        <v>0</v>
      </c>
      <c r="O2778">
        <v>0.19076015907548399</v>
      </c>
      <c r="P2778">
        <v>1</v>
      </c>
      <c r="Q2778" t="s">
        <v>26</v>
      </c>
      <c r="R2778">
        <v>120.23</v>
      </c>
    </row>
    <row r="2779" spans="1:18" x14ac:dyDescent="0.25">
      <c r="A2779">
        <v>2017</v>
      </c>
      <c r="B2779" t="s">
        <v>171</v>
      </c>
      <c r="C2779">
        <v>1</v>
      </c>
      <c r="D2779" t="s">
        <v>162</v>
      </c>
      <c r="E2779" t="s">
        <v>52</v>
      </c>
      <c r="F2779">
        <v>116285602.88946401</v>
      </c>
      <c r="G2779">
        <v>93061467.356213793</v>
      </c>
      <c r="H2779">
        <v>48909.279648889198</v>
      </c>
      <c r="I2779">
        <v>0.67825234887512698</v>
      </c>
      <c r="J2779">
        <v>3.2685335009286001</v>
      </c>
      <c r="K2779">
        <v>0.207509682456194</v>
      </c>
      <c r="L2779">
        <v>0.35913349552528501</v>
      </c>
      <c r="M2779">
        <v>2377.5775011257001</v>
      </c>
      <c r="N2779">
        <v>0</v>
      </c>
      <c r="O2779">
        <v>0.19076015907548399</v>
      </c>
      <c r="P2779">
        <v>1</v>
      </c>
      <c r="Q2779" t="s">
        <v>26</v>
      </c>
      <c r="R2779">
        <v>126.42</v>
      </c>
    </row>
    <row r="2780" spans="1:18" x14ac:dyDescent="0.25">
      <c r="A2780">
        <v>2018</v>
      </c>
      <c r="B2780" t="s">
        <v>171</v>
      </c>
      <c r="C2780">
        <v>1</v>
      </c>
      <c r="D2780" t="s">
        <v>162</v>
      </c>
      <c r="E2780" t="s">
        <v>52</v>
      </c>
      <c r="F2780">
        <v>113060001.10658699</v>
      </c>
      <c r="G2780">
        <v>92240217.409281299</v>
      </c>
      <c r="H2780">
        <v>45159.4066569145</v>
      </c>
      <c r="I2780">
        <v>0.65598304198073298</v>
      </c>
      <c r="J2780">
        <v>3.5087013326002601</v>
      </c>
      <c r="K2780">
        <v>0.186958928617213</v>
      </c>
      <c r="L2780">
        <v>0.34734193440327299</v>
      </c>
      <c r="M2780">
        <v>2503.57587657269</v>
      </c>
      <c r="N2780">
        <v>0</v>
      </c>
      <c r="O2780">
        <v>0.19076015907548399</v>
      </c>
      <c r="P2780">
        <v>1</v>
      </c>
      <c r="Q2780" t="s">
        <v>26</v>
      </c>
      <c r="R2780">
        <v>135.33000000000001</v>
      </c>
    </row>
    <row r="2781" spans="1:18" x14ac:dyDescent="0.25">
      <c r="A2781">
        <v>2019</v>
      </c>
      <c r="B2781" t="s">
        <v>171</v>
      </c>
      <c r="C2781">
        <v>1</v>
      </c>
      <c r="D2781" t="s">
        <v>162</v>
      </c>
      <c r="E2781" t="s">
        <v>52</v>
      </c>
      <c r="F2781">
        <v>109327930.989629</v>
      </c>
      <c r="G2781">
        <v>86481689.648488298</v>
      </c>
      <c r="H2781">
        <v>44005.904627940901</v>
      </c>
      <c r="I2781">
        <v>0.63131907915469299</v>
      </c>
      <c r="J2781">
        <v>3.3758840677369699</v>
      </c>
      <c r="K2781">
        <v>0.18700851880197999</v>
      </c>
      <c r="L2781">
        <v>0.33428240693106898</v>
      </c>
      <c r="M2781">
        <v>2484.3923085769902</v>
      </c>
      <c r="N2781">
        <v>0</v>
      </c>
      <c r="O2781">
        <v>0.19076015907548399</v>
      </c>
      <c r="P2781">
        <v>1</v>
      </c>
      <c r="Q2781" t="s">
        <v>26</v>
      </c>
      <c r="R2781">
        <v>143.03</v>
      </c>
    </row>
    <row r="2782" spans="1:18" x14ac:dyDescent="0.25">
      <c r="A2782">
        <v>2000</v>
      </c>
      <c r="B2782" t="s">
        <v>172</v>
      </c>
      <c r="C2782">
        <v>0</v>
      </c>
      <c r="D2782" t="s">
        <v>172</v>
      </c>
      <c r="E2782" t="s">
        <v>19</v>
      </c>
      <c r="F2782">
        <v>16825310964.309299</v>
      </c>
      <c r="G2782">
        <v>12999611789.8804</v>
      </c>
      <c r="H2782">
        <v>23496262.049953301</v>
      </c>
      <c r="I2782">
        <v>1</v>
      </c>
      <c r="J2782">
        <v>1</v>
      </c>
      <c r="K2782">
        <v>1</v>
      </c>
      <c r="L2782">
        <v>59.629880906813398</v>
      </c>
      <c r="M2782">
        <v>716.08458096605102</v>
      </c>
      <c r="N2782">
        <v>121</v>
      </c>
      <c r="O2782" t="s">
        <v>19</v>
      </c>
      <c r="P2782" t="s">
        <v>19</v>
      </c>
      <c r="Q2782" t="s">
        <v>19</v>
      </c>
      <c r="R2782" t="s">
        <v>19</v>
      </c>
    </row>
    <row r="2783" spans="1:18" x14ac:dyDescent="0.25">
      <c r="A2783">
        <v>2001</v>
      </c>
      <c r="B2783" t="s">
        <v>172</v>
      </c>
      <c r="C2783">
        <v>0</v>
      </c>
      <c r="D2783" t="s">
        <v>172</v>
      </c>
      <c r="E2783" t="s">
        <v>19</v>
      </c>
      <c r="F2783">
        <v>19268119726.698502</v>
      </c>
      <c r="G2783">
        <v>15531634953.9191</v>
      </c>
      <c r="H2783">
        <v>25093757.736559398</v>
      </c>
      <c r="I2783">
        <v>1.1339080655187299</v>
      </c>
      <c r="J2783">
        <v>1.1187160473372</v>
      </c>
      <c r="K2783">
        <v>1.01357986972448</v>
      </c>
      <c r="L2783">
        <v>67.614802906156797</v>
      </c>
      <c r="M2783">
        <v>767.84513220299903</v>
      </c>
      <c r="N2783">
        <v>151.5</v>
      </c>
      <c r="O2783" t="s">
        <v>19</v>
      </c>
      <c r="P2783" t="s">
        <v>19</v>
      </c>
      <c r="Q2783" t="s">
        <v>19</v>
      </c>
      <c r="R2783" t="s">
        <v>19</v>
      </c>
    </row>
    <row r="2784" spans="1:18" x14ac:dyDescent="0.25">
      <c r="A2784">
        <v>2002</v>
      </c>
      <c r="B2784" t="s">
        <v>172</v>
      </c>
      <c r="C2784">
        <v>0</v>
      </c>
      <c r="D2784" t="s">
        <v>172</v>
      </c>
      <c r="E2784" t="s">
        <v>19</v>
      </c>
      <c r="F2784">
        <v>21310298173.410599</v>
      </c>
      <c r="G2784">
        <v>17414534117.229801</v>
      </c>
      <c r="H2784">
        <v>26095516.7123289</v>
      </c>
      <c r="I2784">
        <v>1.24250647703307</v>
      </c>
      <c r="J2784">
        <v>1.2061861958571101</v>
      </c>
      <c r="K2784">
        <v>1.03011167040438</v>
      </c>
      <c r="L2784">
        <v>74.090513251426501</v>
      </c>
      <c r="M2784">
        <v>816.62679487555397</v>
      </c>
      <c r="N2784">
        <v>204</v>
      </c>
      <c r="O2784" t="s">
        <v>19</v>
      </c>
      <c r="P2784" t="s">
        <v>19</v>
      </c>
      <c r="Q2784" t="s">
        <v>19</v>
      </c>
      <c r="R2784" t="s">
        <v>19</v>
      </c>
    </row>
    <row r="2785" spans="1:18" x14ac:dyDescent="0.25">
      <c r="A2785">
        <v>2003</v>
      </c>
      <c r="B2785" t="s">
        <v>172</v>
      </c>
      <c r="C2785">
        <v>0</v>
      </c>
      <c r="D2785" t="s">
        <v>172</v>
      </c>
      <c r="E2785" t="s">
        <v>19</v>
      </c>
      <c r="F2785">
        <v>23036195862.768002</v>
      </c>
      <c r="G2785">
        <v>18542633676.516701</v>
      </c>
      <c r="H2785">
        <v>26387627.9664899</v>
      </c>
      <c r="I2785">
        <v>1.3316411762508999</v>
      </c>
      <c r="J2785">
        <v>1.2701045160919999</v>
      </c>
      <c r="K2785">
        <v>1.04845007586324</v>
      </c>
      <c r="L2785">
        <v>79.405604750449996</v>
      </c>
      <c r="M2785">
        <v>872.99229366209397</v>
      </c>
      <c r="N2785">
        <v>236</v>
      </c>
      <c r="O2785" t="s">
        <v>19</v>
      </c>
      <c r="P2785" t="s">
        <v>19</v>
      </c>
      <c r="Q2785" t="s">
        <v>19</v>
      </c>
      <c r="R2785" t="s">
        <v>19</v>
      </c>
    </row>
    <row r="2786" spans="1:18" x14ac:dyDescent="0.25">
      <c r="A2786">
        <v>2004</v>
      </c>
      <c r="B2786" t="s">
        <v>172</v>
      </c>
      <c r="C2786">
        <v>0</v>
      </c>
      <c r="D2786" t="s">
        <v>172</v>
      </c>
      <c r="E2786" t="s">
        <v>19</v>
      </c>
      <c r="F2786">
        <v>24867291288.329498</v>
      </c>
      <c r="G2786">
        <v>20130516870.8866</v>
      </c>
      <c r="H2786">
        <v>27569554.973396901</v>
      </c>
      <c r="I2786">
        <v>1.42424796980041</v>
      </c>
      <c r="J2786">
        <v>1.3197557542998799</v>
      </c>
      <c r="K2786">
        <v>1.07917541951235</v>
      </c>
      <c r="L2786">
        <v>84.9277368209694</v>
      </c>
      <c r="M2786">
        <v>901.98377566576903</v>
      </c>
      <c r="N2786">
        <v>268.5</v>
      </c>
      <c r="O2786" t="s">
        <v>19</v>
      </c>
      <c r="P2786" t="s">
        <v>19</v>
      </c>
      <c r="Q2786" t="s">
        <v>19</v>
      </c>
      <c r="R2786" t="s">
        <v>19</v>
      </c>
    </row>
    <row r="2787" spans="1:18" x14ac:dyDescent="0.25">
      <c r="A2787">
        <v>2005</v>
      </c>
      <c r="B2787" t="s">
        <v>172</v>
      </c>
      <c r="C2787">
        <v>0</v>
      </c>
      <c r="D2787" t="s">
        <v>172</v>
      </c>
      <c r="E2787" t="s">
        <v>19</v>
      </c>
      <c r="F2787">
        <v>26356135728.8731</v>
      </c>
      <c r="G2787">
        <v>21314634687.208302</v>
      </c>
      <c r="H2787">
        <v>28610317.644208401</v>
      </c>
      <c r="I2787">
        <v>1.49567045031191</v>
      </c>
      <c r="J2787">
        <v>1.3465534848116201</v>
      </c>
      <c r="K2787">
        <v>1.1107397271495301</v>
      </c>
      <c r="L2787">
        <v>89.186650827939204</v>
      </c>
      <c r="M2787">
        <v>921.21087422489404</v>
      </c>
      <c r="N2787">
        <v>264</v>
      </c>
      <c r="O2787" t="s">
        <v>19</v>
      </c>
      <c r="P2787" t="s">
        <v>19</v>
      </c>
      <c r="Q2787" t="s">
        <v>19</v>
      </c>
      <c r="R2787" t="s">
        <v>19</v>
      </c>
    </row>
    <row r="2788" spans="1:18" x14ac:dyDescent="0.25">
      <c r="A2788">
        <v>2006</v>
      </c>
      <c r="B2788" t="s">
        <v>172</v>
      </c>
      <c r="C2788">
        <v>0</v>
      </c>
      <c r="D2788" t="s">
        <v>172</v>
      </c>
      <c r="E2788" t="s">
        <v>19</v>
      </c>
      <c r="F2788">
        <v>28456415791.163399</v>
      </c>
      <c r="G2788">
        <v>22847214970.4687</v>
      </c>
      <c r="H2788">
        <v>29052836.018054198</v>
      </c>
      <c r="I2788">
        <v>1.5993616362420799</v>
      </c>
      <c r="J2788">
        <v>1.42138958618958</v>
      </c>
      <c r="K2788">
        <v>1.12520990148071</v>
      </c>
      <c r="L2788">
        <v>95.369743896041498</v>
      </c>
      <c r="M2788">
        <v>979.47118737323399</v>
      </c>
      <c r="N2788">
        <v>239.5</v>
      </c>
      <c r="O2788" t="s">
        <v>19</v>
      </c>
      <c r="P2788" t="s">
        <v>19</v>
      </c>
      <c r="Q2788" t="s">
        <v>19</v>
      </c>
      <c r="R2788" t="s">
        <v>19</v>
      </c>
    </row>
    <row r="2789" spans="1:18" x14ac:dyDescent="0.25">
      <c r="A2789">
        <v>2007</v>
      </c>
      <c r="B2789" t="s">
        <v>172</v>
      </c>
      <c r="C2789">
        <v>0</v>
      </c>
      <c r="D2789" t="s">
        <v>172</v>
      </c>
      <c r="E2789" t="s">
        <v>19</v>
      </c>
      <c r="F2789">
        <v>30280768831.842499</v>
      </c>
      <c r="G2789">
        <v>24339766038.9678</v>
      </c>
      <c r="H2789">
        <v>29644398.883219901</v>
      </c>
      <c r="I2789">
        <v>1.68578813876747</v>
      </c>
      <c r="J2789">
        <v>1.4840281708597001</v>
      </c>
      <c r="K2789">
        <v>1.1359542708619199</v>
      </c>
      <c r="L2789">
        <v>100.52334594882301</v>
      </c>
      <c r="M2789">
        <v>1021.4667853826101</v>
      </c>
      <c r="N2789">
        <v>228</v>
      </c>
      <c r="O2789" t="s">
        <v>19</v>
      </c>
      <c r="P2789" t="s">
        <v>19</v>
      </c>
      <c r="Q2789" t="s">
        <v>19</v>
      </c>
      <c r="R2789" t="s">
        <v>19</v>
      </c>
    </row>
    <row r="2790" spans="1:18" x14ac:dyDescent="0.25">
      <c r="A2790">
        <v>2008</v>
      </c>
      <c r="B2790" t="s">
        <v>172</v>
      </c>
      <c r="C2790">
        <v>0</v>
      </c>
      <c r="D2790" t="s">
        <v>172</v>
      </c>
      <c r="E2790" t="s">
        <v>19</v>
      </c>
      <c r="F2790">
        <v>31871962887.939899</v>
      </c>
      <c r="G2790">
        <v>26123972994.0439</v>
      </c>
      <c r="H2790">
        <v>30012610.6946471</v>
      </c>
      <c r="I2790">
        <v>1.75766889158255</v>
      </c>
      <c r="J2790">
        <v>1.5732721155270699</v>
      </c>
      <c r="K2790">
        <v>1.1172059011506099</v>
      </c>
      <c r="L2790">
        <v>104.809586678678</v>
      </c>
      <c r="M2790">
        <v>1061.9523643647699</v>
      </c>
      <c r="N2790">
        <v>208</v>
      </c>
      <c r="O2790" t="s">
        <v>19</v>
      </c>
      <c r="P2790" t="s">
        <v>19</v>
      </c>
      <c r="Q2790" t="s">
        <v>19</v>
      </c>
      <c r="R2790" t="s">
        <v>19</v>
      </c>
    </row>
    <row r="2791" spans="1:18" x14ac:dyDescent="0.25">
      <c r="A2791">
        <v>2009</v>
      </c>
      <c r="B2791" t="s">
        <v>172</v>
      </c>
      <c r="C2791">
        <v>0</v>
      </c>
      <c r="D2791" t="s">
        <v>172</v>
      </c>
      <c r="E2791" t="s">
        <v>19</v>
      </c>
      <c r="F2791">
        <v>33616745755.8521</v>
      </c>
      <c r="G2791">
        <v>27963793131.025398</v>
      </c>
      <c r="H2791">
        <v>30988334.625955202</v>
      </c>
      <c r="I2791">
        <v>1.8377087225208499</v>
      </c>
      <c r="J2791">
        <v>1.63104610594398</v>
      </c>
      <c r="K2791">
        <v>1.1267055638854899</v>
      </c>
      <c r="L2791">
        <v>109.582352265331</v>
      </c>
      <c r="M2791">
        <v>1084.81937353598</v>
      </c>
      <c r="N2791">
        <v>252.5</v>
      </c>
      <c r="O2791" t="s">
        <v>19</v>
      </c>
      <c r="P2791" t="s">
        <v>19</v>
      </c>
      <c r="Q2791" t="s">
        <v>19</v>
      </c>
      <c r="R2791" t="s">
        <v>19</v>
      </c>
    </row>
    <row r="2792" spans="1:18" x14ac:dyDescent="0.25">
      <c r="A2792">
        <v>2010</v>
      </c>
      <c r="B2792" t="s">
        <v>172</v>
      </c>
      <c r="C2792">
        <v>0</v>
      </c>
      <c r="D2792" t="s">
        <v>172</v>
      </c>
      <c r="E2792" t="s">
        <v>19</v>
      </c>
      <c r="F2792">
        <v>35744338644.232101</v>
      </c>
      <c r="G2792">
        <v>29748906416.050499</v>
      </c>
      <c r="H2792">
        <v>31605169.495090801</v>
      </c>
      <c r="I2792">
        <v>1.9456770599445501</v>
      </c>
      <c r="J2792">
        <v>1.7013014643967601</v>
      </c>
      <c r="K2792">
        <v>1.1436403839424401</v>
      </c>
      <c r="L2792">
        <v>116.020491367613</v>
      </c>
      <c r="M2792">
        <v>1130.9649407127599</v>
      </c>
      <c r="N2792">
        <v>292</v>
      </c>
      <c r="O2792" t="s">
        <v>19</v>
      </c>
      <c r="P2792" t="s">
        <v>19</v>
      </c>
      <c r="Q2792" t="s">
        <v>19</v>
      </c>
      <c r="R2792" t="s">
        <v>19</v>
      </c>
    </row>
    <row r="2793" spans="1:18" x14ac:dyDescent="0.25">
      <c r="A2793">
        <v>2011</v>
      </c>
      <c r="B2793" t="s">
        <v>172</v>
      </c>
      <c r="C2793">
        <v>0</v>
      </c>
      <c r="D2793" t="s">
        <v>172</v>
      </c>
      <c r="E2793" t="s">
        <v>19</v>
      </c>
      <c r="F2793">
        <v>37329680352.638199</v>
      </c>
      <c r="G2793">
        <v>31188758697.9823</v>
      </c>
      <c r="H2793">
        <v>32391320.5642769</v>
      </c>
      <c r="I2793">
        <v>2.0172218298626299</v>
      </c>
      <c r="J2793">
        <v>1.74035493969493</v>
      </c>
      <c r="K2793">
        <v>1.1590864506157801</v>
      </c>
      <c r="L2793">
        <v>120.28669747733301</v>
      </c>
      <c r="M2793">
        <v>1152.4593533802299</v>
      </c>
      <c r="N2793">
        <v>285</v>
      </c>
      <c r="O2793" t="s">
        <v>19</v>
      </c>
      <c r="P2793" t="s">
        <v>19</v>
      </c>
      <c r="Q2793" t="s">
        <v>19</v>
      </c>
      <c r="R2793" t="s">
        <v>19</v>
      </c>
    </row>
    <row r="2794" spans="1:18" x14ac:dyDescent="0.25">
      <c r="A2794">
        <v>2012</v>
      </c>
      <c r="B2794" t="s">
        <v>172</v>
      </c>
      <c r="C2794">
        <v>0</v>
      </c>
      <c r="D2794" t="s">
        <v>172</v>
      </c>
      <c r="E2794" t="s">
        <v>19</v>
      </c>
      <c r="F2794">
        <v>38930177661.796402</v>
      </c>
      <c r="G2794">
        <v>32062191077.0299</v>
      </c>
      <c r="H2794">
        <v>32489476.647055101</v>
      </c>
      <c r="I2794">
        <v>2.0885564052718002</v>
      </c>
      <c r="J2794">
        <v>1.78368794213285</v>
      </c>
      <c r="K2794">
        <v>1.17092029156983</v>
      </c>
      <c r="L2794">
        <v>124.54036971351999</v>
      </c>
      <c r="M2794">
        <v>1198.23960492528</v>
      </c>
      <c r="N2794">
        <v>291</v>
      </c>
      <c r="O2794" t="s">
        <v>19</v>
      </c>
      <c r="P2794" t="s">
        <v>19</v>
      </c>
      <c r="Q2794" t="s">
        <v>19</v>
      </c>
      <c r="R2794" t="s">
        <v>19</v>
      </c>
    </row>
    <row r="2795" spans="1:18" x14ac:dyDescent="0.25">
      <c r="A2795">
        <v>2013</v>
      </c>
      <c r="B2795" t="s">
        <v>172</v>
      </c>
      <c r="C2795">
        <v>0</v>
      </c>
      <c r="D2795" t="s">
        <v>172</v>
      </c>
      <c r="E2795" t="s">
        <v>19</v>
      </c>
      <c r="F2795">
        <v>40154192588.300598</v>
      </c>
      <c r="G2795">
        <v>33396994537.818199</v>
      </c>
      <c r="H2795">
        <v>32798394.2573689</v>
      </c>
      <c r="I2795">
        <v>2.13943764980006</v>
      </c>
      <c r="J2795">
        <v>1.8404465005182999</v>
      </c>
      <c r="K2795">
        <v>1.1624557677702401</v>
      </c>
      <c r="L2795">
        <v>127.57441226512999</v>
      </c>
      <c r="M2795">
        <v>1224.27312365388</v>
      </c>
      <c r="N2795">
        <v>327</v>
      </c>
      <c r="O2795" t="s">
        <v>19</v>
      </c>
      <c r="P2795" t="s">
        <v>19</v>
      </c>
      <c r="Q2795" t="s">
        <v>19</v>
      </c>
      <c r="R2795" t="s">
        <v>19</v>
      </c>
    </row>
    <row r="2796" spans="1:18" x14ac:dyDescent="0.25">
      <c r="A2796">
        <v>2014</v>
      </c>
      <c r="B2796" t="s">
        <v>172</v>
      </c>
      <c r="C2796">
        <v>0</v>
      </c>
      <c r="D2796" t="s">
        <v>172</v>
      </c>
      <c r="E2796" t="s">
        <v>19</v>
      </c>
      <c r="F2796">
        <v>42653744286.8629</v>
      </c>
      <c r="G2796">
        <v>35914060391.702797</v>
      </c>
      <c r="H2796">
        <v>34136964.308866099</v>
      </c>
      <c r="I2796">
        <v>2.2559585322103</v>
      </c>
      <c r="J2796">
        <v>1.9015511175250599</v>
      </c>
      <c r="K2796">
        <v>1.18637806337098</v>
      </c>
      <c r="L2796">
        <v>134.52253860641</v>
      </c>
      <c r="M2796">
        <v>1249.4884987703699</v>
      </c>
      <c r="N2796">
        <v>347</v>
      </c>
      <c r="O2796" t="s">
        <v>19</v>
      </c>
      <c r="P2796" t="s">
        <v>19</v>
      </c>
      <c r="Q2796" t="s">
        <v>19</v>
      </c>
      <c r="R2796" t="s">
        <v>19</v>
      </c>
    </row>
    <row r="2797" spans="1:18" x14ac:dyDescent="0.25">
      <c r="A2797">
        <v>2015</v>
      </c>
      <c r="B2797" t="s">
        <v>172</v>
      </c>
      <c r="C2797">
        <v>0</v>
      </c>
      <c r="D2797" t="s">
        <v>172</v>
      </c>
      <c r="E2797" t="s">
        <v>19</v>
      </c>
      <c r="F2797">
        <v>46249406099.988098</v>
      </c>
      <c r="G2797">
        <v>39724727957.237999</v>
      </c>
      <c r="H2797">
        <v>35417491.7836731</v>
      </c>
      <c r="I2797">
        <v>2.42803396596479</v>
      </c>
      <c r="J2797">
        <v>2.0272696749944301</v>
      </c>
      <c r="K2797">
        <v>1.19768671919362</v>
      </c>
      <c r="L2797">
        <v>144.78337622817901</v>
      </c>
      <c r="M2797">
        <v>1305.8351614076801</v>
      </c>
      <c r="N2797">
        <v>337</v>
      </c>
      <c r="O2797" t="s">
        <v>19</v>
      </c>
      <c r="P2797" t="s">
        <v>19</v>
      </c>
      <c r="Q2797" t="s">
        <v>19</v>
      </c>
      <c r="R2797" t="s">
        <v>19</v>
      </c>
    </row>
    <row r="2798" spans="1:18" x14ac:dyDescent="0.25">
      <c r="A2798">
        <v>2016</v>
      </c>
      <c r="B2798" t="s">
        <v>172</v>
      </c>
      <c r="C2798">
        <v>0</v>
      </c>
      <c r="D2798" t="s">
        <v>172</v>
      </c>
      <c r="E2798" t="s">
        <v>19</v>
      </c>
      <c r="F2798">
        <v>51800429468.508797</v>
      </c>
      <c r="G2798">
        <v>41486080506.849098</v>
      </c>
      <c r="H2798">
        <v>34762823.501661301</v>
      </c>
      <c r="I2798">
        <v>2.7000135624684098</v>
      </c>
      <c r="J2798">
        <v>2.1570278699568699</v>
      </c>
      <c r="K2798">
        <v>1.25172864016931</v>
      </c>
      <c r="L2798">
        <v>161.001487176772</v>
      </c>
      <c r="M2798">
        <v>1490.1099580140101</v>
      </c>
      <c r="N2798">
        <v>337.5</v>
      </c>
      <c r="O2798" t="s">
        <v>19</v>
      </c>
      <c r="P2798" t="s">
        <v>19</v>
      </c>
      <c r="Q2798" t="s">
        <v>19</v>
      </c>
      <c r="R2798" t="s">
        <v>19</v>
      </c>
    </row>
    <row r="2799" spans="1:18" x14ac:dyDescent="0.25">
      <c r="A2799">
        <v>2017</v>
      </c>
      <c r="B2799" t="s">
        <v>172</v>
      </c>
      <c r="C2799">
        <v>0</v>
      </c>
      <c r="D2799" t="s">
        <v>172</v>
      </c>
      <c r="E2799" t="s">
        <v>19</v>
      </c>
      <c r="F2799">
        <v>52559384926.473999</v>
      </c>
      <c r="G2799">
        <v>42062416696.993401</v>
      </c>
      <c r="H2799">
        <v>34852127.434317403</v>
      </c>
      <c r="I2799">
        <v>2.7221765977672598</v>
      </c>
      <c r="J2799">
        <v>2.18139002169689</v>
      </c>
      <c r="K2799">
        <v>1.2479091637403299</v>
      </c>
      <c r="L2799">
        <v>162.32306633217601</v>
      </c>
      <c r="M2799">
        <v>1508.06819542158</v>
      </c>
      <c r="N2799">
        <v>309</v>
      </c>
      <c r="O2799" t="s">
        <v>19</v>
      </c>
      <c r="P2799" t="s">
        <v>19</v>
      </c>
      <c r="Q2799" t="s">
        <v>19</v>
      </c>
      <c r="R2799" t="s">
        <v>19</v>
      </c>
    </row>
    <row r="2800" spans="1:18" x14ac:dyDescent="0.25">
      <c r="A2800">
        <v>2018</v>
      </c>
      <c r="B2800" t="s">
        <v>172</v>
      </c>
      <c r="C2800">
        <v>0</v>
      </c>
      <c r="D2800" t="s">
        <v>172</v>
      </c>
      <c r="E2800" t="s">
        <v>19</v>
      </c>
      <c r="F2800">
        <v>54524456742.6511</v>
      </c>
      <c r="G2800">
        <v>44483881963.911003</v>
      </c>
      <c r="H2800">
        <v>35842621.000287697</v>
      </c>
      <c r="I2800">
        <v>2.8091545835012899</v>
      </c>
      <c r="J2800">
        <v>2.2432171352396701</v>
      </c>
      <c r="K2800">
        <v>1.2522883047615301</v>
      </c>
      <c r="L2800">
        <v>167.50955326301099</v>
      </c>
      <c r="M2800">
        <v>1521.2184606201999</v>
      </c>
      <c r="N2800">
        <v>267</v>
      </c>
      <c r="O2800" t="s">
        <v>19</v>
      </c>
      <c r="P2800" t="s">
        <v>19</v>
      </c>
      <c r="Q2800" t="s">
        <v>19</v>
      </c>
      <c r="R2800" t="s">
        <v>19</v>
      </c>
    </row>
    <row r="2801" spans="1:18" x14ac:dyDescent="0.25">
      <c r="A2801">
        <v>2019</v>
      </c>
      <c r="B2801" t="s">
        <v>172</v>
      </c>
      <c r="C2801">
        <v>0</v>
      </c>
      <c r="D2801" t="s">
        <v>172</v>
      </c>
      <c r="E2801" t="s">
        <v>19</v>
      </c>
      <c r="F2801">
        <v>53745620064.631302</v>
      </c>
      <c r="G2801">
        <v>42514405900.866501</v>
      </c>
      <c r="H2801">
        <v>35482562.509761199</v>
      </c>
      <c r="I2801">
        <v>2.7558877671410702</v>
      </c>
      <c r="J2801">
        <v>2.1656562949623899</v>
      </c>
      <c r="K2801">
        <v>1.2725416187008201</v>
      </c>
      <c r="L2801">
        <v>164.33325934716601</v>
      </c>
      <c r="M2801">
        <v>1514.7051470661399</v>
      </c>
      <c r="N2801">
        <v>251.5</v>
      </c>
      <c r="O2801" t="s">
        <v>19</v>
      </c>
      <c r="P2801" t="s">
        <v>19</v>
      </c>
      <c r="Q2801" t="s">
        <v>19</v>
      </c>
      <c r="R2801" t="s">
        <v>19</v>
      </c>
    </row>
    <row r="2802" spans="1:18" x14ac:dyDescent="0.25">
      <c r="A2802">
        <v>2000</v>
      </c>
      <c r="B2802" t="s">
        <v>173</v>
      </c>
      <c r="C2802">
        <v>211</v>
      </c>
      <c r="D2802" t="s">
        <v>172</v>
      </c>
      <c r="E2802" t="s">
        <v>20</v>
      </c>
      <c r="F2802">
        <v>15790195378.681</v>
      </c>
      <c r="G2802">
        <v>12199858323.251101</v>
      </c>
      <c r="H2802">
        <v>22744165.569162201</v>
      </c>
      <c r="I2802">
        <v>1</v>
      </c>
      <c r="J2802">
        <v>1</v>
      </c>
      <c r="K2802">
        <v>1</v>
      </c>
      <c r="L2802">
        <v>55.961371051231097</v>
      </c>
      <c r="M2802">
        <v>694.25256911118299</v>
      </c>
      <c r="N2802">
        <v>113.5</v>
      </c>
      <c r="O2802">
        <v>0.10570060110330699</v>
      </c>
      <c r="P2802">
        <v>13</v>
      </c>
      <c r="Q2802" t="s">
        <v>126</v>
      </c>
      <c r="R2802">
        <v>76.53</v>
      </c>
    </row>
    <row r="2803" spans="1:18" x14ac:dyDescent="0.25">
      <c r="A2803">
        <v>2001</v>
      </c>
      <c r="B2803" t="s">
        <v>173</v>
      </c>
      <c r="C2803">
        <v>211</v>
      </c>
      <c r="D2803" t="s">
        <v>172</v>
      </c>
      <c r="E2803" t="s">
        <v>20</v>
      </c>
      <c r="F2803">
        <v>18196121606.041698</v>
      </c>
      <c r="G2803">
        <v>14667519320.557301</v>
      </c>
      <c r="H2803">
        <v>24319373.098977599</v>
      </c>
      <c r="I2803">
        <v>1.14101915337588</v>
      </c>
      <c r="J2803">
        <v>1.12439657575869</v>
      </c>
      <c r="K2803">
        <v>1.0147835541085399</v>
      </c>
      <c r="L2803">
        <v>63.852996218629102</v>
      </c>
      <c r="M2803">
        <v>748.21507659696499</v>
      </c>
      <c r="N2803">
        <v>143.5</v>
      </c>
      <c r="O2803">
        <v>0.10570060110330699</v>
      </c>
      <c r="P2803">
        <v>13</v>
      </c>
      <c r="Q2803" t="s">
        <v>126</v>
      </c>
      <c r="R2803">
        <v>87.59</v>
      </c>
    </row>
    <row r="2804" spans="1:18" x14ac:dyDescent="0.25">
      <c r="A2804">
        <v>2002</v>
      </c>
      <c r="B2804" t="s">
        <v>173</v>
      </c>
      <c r="C2804">
        <v>211</v>
      </c>
      <c r="D2804" t="s">
        <v>172</v>
      </c>
      <c r="E2804" t="s">
        <v>20</v>
      </c>
      <c r="F2804">
        <v>20217820796.417599</v>
      </c>
      <c r="G2804">
        <v>16521773987.872</v>
      </c>
      <c r="H2804">
        <v>25312785.110880099</v>
      </c>
      <c r="I2804">
        <v>1.2560851278317</v>
      </c>
      <c r="J2804">
        <v>1.2168357639315901</v>
      </c>
      <c r="K2804">
        <v>1.0322552681828601</v>
      </c>
      <c r="L2804">
        <v>70.292245910522894</v>
      </c>
      <c r="M2804">
        <v>798.71972633021198</v>
      </c>
      <c r="N2804">
        <v>195.5</v>
      </c>
      <c r="O2804">
        <v>0.10570060110330699</v>
      </c>
      <c r="P2804">
        <v>13</v>
      </c>
      <c r="Q2804" t="s">
        <v>126</v>
      </c>
      <c r="R2804">
        <v>98.23</v>
      </c>
    </row>
    <row r="2805" spans="1:18" x14ac:dyDescent="0.25">
      <c r="A2805">
        <v>2003</v>
      </c>
      <c r="B2805" t="s">
        <v>173</v>
      </c>
      <c r="C2805">
        <v>211</v>
      </c>
      <c r="D2805" t="s">
        <v>172</v>
      </c>
      <c r="E2805" t="s">
        <v>20</v>
      </c>
      <c r="F2805">
        <v>21884698583.701698</v>
      </c>
      <c r="G2805">
        <v>17615753546.115398</v>
      </c>
      <c r="H2805">
        <v>25604836.638248399</v>
      </c>
      <c r="I2805">
        <v>1.3480084624386901</v>
      </c>
      <c r="J2805">
        <v>1.2826094555786101</v>
      </c>
      <c r="K2805">
        <v>1.0509890259857599</v>
      </c>
      <c r="L2805">
        <v>75.436401746730994</v>
      </c>
      <c r="M2805">
        <v>854.70955713931198</v>
      </c>
      <c r="N2805">
        <v>227</v>
      </c>
      <c r="O2805">
        <v>0.10570060110330699</v>
      </c>
      <c r="P2805">
        <v>13</v>
      </c>
      <c r="Q2805" t="s">
        <v>126</v>
      </c>
      <c r="R2805">
        <v>107.07</v>
      </c>
    </row>
    <row r="2806" spans="1:18" x14ac:dyDescent="0.25">
      <c r="A2806">
        <v>2004</v>
      </c>
      <c r="B2806" t="s">
        <v>173</v>
      </c>
      <c r="C2806">
        <v>211</v>
      </c>
      <c r="D2806" t="s">
        <v>172</v>
      </c>
      <c r="E2806" t="s">
        <v>20</v>
      </c>
      <c r="F2806">
        <v>23669551725.162601</v>
      </c>
      <c r="G2806">
        <v>19160925281.5294</v>
      </c>
      <c r="H2806">
        <v>26743552.419413701</v>
      </c>
      <c r="I2806">
        <v>1.44451732925133</v>
      </c>
      <c r="J2806">
        <v>1.3357113089866399</v>
      </c>
      <c r="K2806">
        <v>1.0814592341418801</v>
      </c>
      <c r="L2806">
        <v>80.837170252167297</v>
      </c>
      <c r="M2806">
        <v>885.05638121509901</v>
      </c>
      <c r="N2806">
        <v>256</v>
      </c>
      <c r="O2806">
        <v>0.10570060110330699</v>
      </c>
      <c r="P2806">
        <v>13</v>
      </c>
      <c r="Q2806" t="s">
        <v>126</v>
      </c>
      <c r="R2806">
        <v>116.91</v>
      </c>
    </row>
    <row r="2807" spans="1:18" x14ac:dyDescent="0.25">
      <c r="A2807">
        <v>2005</v>
      </c>
      <c r="B2807" t="s">
        <v>173</v>
      </c>
      <c r="C2807">
        <v>211</v>
      </c>
      <c r="D2807" t="s">
        <v>172</v>
      </c>
      <c r="E2807" t="s">
        <v>20</v>
      </c>
      <c r="F2807">
        <v>25156877090.469398</v>
      </c>
      <c r="G2807">
        <v>20344774764.038601</v>
      </c>
      <c r="H2807">
        <v>27777386.307372201</v>
      </c>
      <c r="I2807">
        <v>1.5212006482224101</v>
      </c>
      <c r="J2807">
        <v>1.3654529133554201</v>
      </c>
      <c r="K2807">
        <v>1.11406305801074</v>
      </c>
      <c r="L2807">
        <v>85.128473918547499</v>
      </c>
      <c r="M2807">
        <v>905.66033866882105</v>
      </c>
      <c r="N2807">
        <v>249.5</v>
      </c>
      <c r="O2807">
        <v>0.10570060110330699</v>
      </c>
      <c r="P2807">
        <v>13</v>
      </c>
      <c r="Q2807" t="s">
        <v>126</v>
      </c>
      <c r="R2807">
        <v>125.23</v>
      </c>
    </row>
    <row r="2808" spans="1:18" x14ac:dyDescent="0.25">
      <c r="A2808">
        <v>2006</v>
      </c>
      <c r="B2808" t="s">
        <v>173</v>
      </c>
      <c r="C2808">
        <v>211</v>
      </c>
      <c r="D2808" t="s">
        <v>172</v>
      </c>
      <c r="E2808" t="s">
        <v>20</v>
      </c>
      <c r="F2808">
        <v>27238123536.0522</v>
      </c>
      <c r="G2808">
        <v>21869067010.6674</v>
      </c>
      <c r="H2808">
        <v>28232417.0880224</v>
      </c>
      <c r="I2808">
        <v>1.63124524063303</v>
      </c>
      <c r="J2808">
        <v>1.4441004884892401</v>
      </c>
      <c r="K2808">
        <v>1.12959261051117</v>
      </c>
      <c r="L2808">
        <v>91.286720186619604</v>
      </c>
      <c r="M2808">
        <v>964.78184815454404</v>
      </c>
      <c r="N2808">
        <v>223.5</v>
      </c>
      <c r="O2808">
        <v>0.10570060110330699</v>
      </c>
      <c r="P2808">
        <v>13</v>
      </c>
      <c r="Q2808" t="s">
        <v>126</v>
      </c>
      <c r="R2808">
        <v>133.97</v>
      </c>
    </row>
    <row r="2809" spans="1:18" x14ac:dyDescent="0.25">
      <c r="A2809">
        <v>2007</v>
      </c>
      <c r="B2809" t="s">
        <v>173</v>
      </c>
      <c r="C2809">
        <v>211</v>
      </c>
      <c r="D2809" t="s">
        <v>172</v>
      </c>
      <c r="E2809" t="s">
        <v>20</v>
      </c>
      <c r="F2809">
        <v>29024976638.108299</v>
      </c>
      <c r="G2809">
        <v>23330356787.875401</v>
      </c>
      <c r="H2809">
        <v>28809357.167028401</v>
      </c>
      <c r="I2809">
        <v>1.72180343830675</v>
      </c>
      <c r="J2809">
        <v>1.5097430309836</v>
      </c>
      <c r="K2809">
        <v>1.1404612592813199</v>
      </c>
      <c r="L2809">
        <v>96.354481088369596</v>
      </c>
      <c r="M2809">
        <v>1007.48435551095</v>
      </c>
      <c r="N2809">
        <v>212.5</v>
      </c>
      <c r="O2809">
        <v>0.10570060110330699</v>
      </c>
      <c r="P2809">
        <v>13</v>
      </c>
      <c r="Q2809" t="s">
        <v>126</v>
      </c>
      <c r="R2809">
        <v>141.62</v>
      </c>
    </row>
    <row r="2810" spans="1:18" x14ac:dyDescent="0.25">
      <c r="A2810">
        <v>2008</v>
      </c>
      <c r="B2810" t="s">
        <v>173</v>
      </c>
      <c r="C2810">
        <v>211</v>
      </c>
      <c r="D2810" t="s">
        <v>172</v>
      </c>
      <c r="E2810" t="s">
        <v>20</v>
      </c>
      <c r="F2810">
        <v>30570689607.1581</v>
      </c>
      <c r="G2810">
        <v>25057379506.703999</v>
      </c>
      <c r="H2810">
        <v>29197444.664597299</v>
      </c>
      <c r="I2810">
        <v>1.7964249850656</v>
      </c>
      <c r="J2810">
        <v>1.5999485883671001</v>
      </c>
      <c r="K2810">
        <v>1.1228016938338099</v>
      </c>
      <c r="L2810">
        <v>100.530405154958</v>
      </c>
      <c r="M2810">
        <v>1047.03305232139</v>
      </c>
      <c r="N2810">
        <v>197</v>
      </c>
      <c r="O2810">
        <v>0.10570060110330699</v>
      </c>
      <c r="P2810">
        <v>13</v>
      </c>
      <c r="Q2810" t="s">
        <v>126</v>
      </c>
      <c r="R2810">
        <v>149.93</v>
      </c>
    </row>
    <row r="2811" spans="1:18" x14ac:dyDescent="0.25">
      <c r="A2811">
        <v>2009</v>
      </c>
      <c r="B2811" t="s">
        <v>173</v>
      </c>
      <c r="C2811">
        <v>211</v>
      </c>
      <c r="D2811" t="s">
        <v>172</v>
      </c>
      <c r="E2811" t="s">
        <v>20</v>
      </c>
      <c r="F2811">
        <v>32317866840.438499</v>
      </c>
      <c r="G2811">
        <v>26883332173.9575</v>
      </c>
      <c r="H2811">
        <v>30138890.714245599</v>
      </c>
      <c r="I2811">
        <v>1.8825186616319001</v>
      </c>
      <c r="J2811">
        <v>1.6629188470261</v>
      </c>
      <c r="K2811">
        <v>1.13205684390343</v>
      </c>
      <c r="L2811">
        <v>105.348325334449</v>
      </c>
      <c r="M2811">
        <v>1072.2978210065</v>
      </c>
      <c r="N2811">
        <v>241.5</v>
      </c>
      <c r="O2811">
        <v>0.10570060110330699</v>
      </c>
      <c r="P2811">
        <v>13</v>
      </c>
      <c r="Q2811" t="s">
        <v>126</v>
      </c>
      <c r="R2811">
        <v>158.43</v>
      </c>
    </row>
    <row r="2812" spans="1:18" x14ac:dyDescent="0.25">
      <c r="A2812">
        <v>2010</v>
      </c>
      <c r="B2812" t="s">
        <v>173</v>
      </c>
      <c r="C2812">
        <v>211</v>
      </c>
      <c r="D2812" t="s">
        <v>172</v>
      </c>
      <c r="E2812" t="s">
        <v>20</v>
      </c>
      <c r="F2812">
        <v>34397090610.112999</v>
      </c>
      <c r="G2812">
        <v>28627633587.7817</v>
      </c>
      <c r="H2812">
        <v>30724008.148821801</v>
      </c>
      <c r="I2812">
        <v>1.9950822223209901</v>
      </c>
      <c r="J2812">
        <v>1.7370919162576199</v>
      </c>
      <c r="K2812">
        <v>1.14851851168543</v>
      </c>
      <c r="L2812">
        <v>111.64753652102</v>
      </c>
      <c r="M2812">
        <v>1119.5508881360599</v>
      </c>
      <c r="N2812">
        <v>275.5</v>
      </c>
      <c r="O2812">
        <v>0.10570060110330699</v>
      </c>
      <c r="P2812">
        <v>13</v>
      </c>
      <c r="Q2812" t="s">
        <v>126</v>
      </c>
      <c r="R2812">
        <v>169.86</v>
      </c>
    </row>
    <row r="2813" spans="1:18" x14ac:dyDescent="0.25">
      <c r="A2813">
        <v>2011</v>
      </c>
      <c r="B2813" t="s">
        <v>173</v>
      </c>
      <c r="C2813">
        <v>211</v>
      </c>
      <c r="D2813" t="s">
        <v>172</v>
      </c>
      <c r="E2813" t="s">
        <v>20</v>
      </c>
      <c r="F2813">
        <v>35932226776.416801</v>
      </c>
      <c r="G2813">
        <v>30021193319.209301</v>
      </c>
      <c r="H2813">
        <v>31488318.163955901</v>
      </c>
      <c r="I2813">
        <v>2.06899345081401</v>
      </c>
      <c r="J2813">
        <v>1.77743491553942</v>
      </c>
      <c r="K2813">
        <v>1.16403331155792</v>
      </c>
      <c r="L2813">
        <v>115.78371020357</v>
      </c>
      <c r="M2813">
        <v>1141.1288017772799</v>
      </c>
      <c r="N2813">
        <v>268</v>
      </c>
      <c r="O2813">
        <v>0.10570060110330699</v>
      </c>
      <c r="P2813">
        <v>13</v>
      </c>
      <c r="Q2813" t="s">
        <v>126</v>
      </c>
      <c r="R2813">
        <v>174.77</v>
      </c>
    </row>
    <row r="2814" spans="1:18" x14ac:dyDescent="0.25">
      <c r="A2814">
        <v>2012</v>
      </c>
      <c r="B2814" t="s">
        <v>173</v>
      </c>
      <c r="C2814">
        <v>211</v>
      </c>
      <c r="D2814" t="s">
        <v>172</v>
      </c>
      <c r="E2814" t="s">
        <v>20</v>
      </c>
      <c r="F2814">
        <v>37452311254.6912</v>
      </c>
      <c r="G2814">
        <v>30845047000.715302</v>
      </c>
      <c r="H2814">
        <v>31584395.5878576</v>
      </c>
      <c r="I2814">
        <v>2.1409870619355802</v>
      </c>
      <c r="J2814">
        <v>1.8206567970679099</v>
      </c>
      <c r="K2814">
        <v>1.17594214647349</v>
      </c>
      <c r="L2814">
        <v>119.812571388862</v>
      </c>
      <c r="M2814">
        <v>1185.7852764828399</v>
      </c>
      <c r="N2814">
        <v>276</v>
      </c>
      <c r="O2814">
        <v>0.10570060110330699</v>
      </c>
      <c r="P2814">
        <v>13</v>
      </c>
      <c r="Q2814" t="s">
        <v>126</v>
      </c>
      <c r="R2814">
        <v>182.8</v>
      </c>
    </row>
    <row r="2815" spans="1:18" x14ac:dyDescent="0.25">
      <c r="A2815">
        <v>2013</v>
      </c>
      <c r="B2815" t="s">
        <v>173</v>
      </c>
      <c r="C2815">
        <v>211</v>
      </c>
      <c r="D2815" t="s">
        <v>172</v>
      </c>
      <c r="E2815" t="s">
        <v>20</v>
      </c>
      <c r="F2815">
        <v>38582621958.403</v>
      </c>
      <c r="G2815">
        <v>32089889790.858898</v>
      </c>
      <c r="H2815">
        <v>31866612.002917301</v>
      </c>
      <c r="I2815">
        <v>2.1904637482703699</v>
      </c>
      <c r="J2815">
        <v>1.8773599723897101</v>
      </c>
      <c r="K2815">
        <v>1.1667787640545599</v>
      </c>
      <c r="L2815">
        <v>122.581354591229</v>
      </c>
      <c r="M2815">
        <v>1210.75381201085</v>
      </c>
      <c r="N2815">
        <v>310.5</v>
      </c>
      <c r="O2815">
        <v>0.10570060110330699</v>
      </c>
      <c r="P2815">
        <v>13</v>
      </c>
      <c r="Q2815" t="s">
        <v>126</v>
      </c>
      <c r="R2815">
        <v>189.14</v>
      </c>
    </row>
    <row r="2816" spans="1:18" x14ac:dyDescent="0.25">
      <c r="A2816">
        <v>2014</v>
      </c>
      <c r="B2816" t="s">
        <v>173</v>
      </c>
      <c r="C2816">
        <v>211</v>
      </c>
      <c r="D2816" t="s">
        <v>172</v>
      </c>
      <c r="E2816" t="s">
        <v>20</v>
      </c>
      <c r="F2816">
        <v>40984789276.6605</v>
      </c>
      <c r="G2816">
        <v>34508815622.935699</v>
      </c>
      <c r="H2816">
        <v>33190505.8240784</v>
      </c>
      <c r="I2816">
        <v>2.3097887075238002</v>
      </c>
      <c r="J2816">
        <v>1.93834645339208</v>
      </c>
      <c r="K2816">
        <v>1.19162841270285</v>
      </c>
      <c r="L2816">
        <v>129.25894291168299</v>
      </c>
      <c r="M2816">
        <v>1234.8347293618999</v>
      </c>
      <c r="N2816">
        <v>331.5</v>
      </c>
      <c r="O2816">
        <v>0.10570060110330699</v>
      </c>
      <c r="P2816">
        <v>13</v>
      </c>
      <c r="Q2816" t="s">
        <v>126</v>
      </c>
      <c r="R2816">
        <v>199.27</v>
      </c>
    </row>
    <row r="2817" spans="1:18" x14ac:dyDescent="0.25">
      <c r="A2817">
        <v>2015</v>
      </c>
      <c r="B2817" t="s">
        <v>173</v>
      </c>
      <c r="C2817">
        <v>211</v>
      </c>
      <c r="D2817" t="s">
        <v>172</v>
      </c>
      <c r="E2817" t="s">
        <v>20</v>
      </c>
      <c r="F2817">
        <v>44230412150.947701</v>
      </c>
      <c r="G2817">
        <v>37990565464.4366</v>
      </c>
      <c r="H2817">
        <v>34411773.428827703</v>
      </c>
      <c r="I2817">
        <v>2.4742591197476398</v>
      </c>
      <c r="J2817">
        <v>2.0581827024454098</v>
      </c>
      <c r="K2817">
        <v>1.20215718303719</v>
      </c>
      <c r="L2817">
        <v>138.46293267709001</v>
      </c>
      <c r="M2817">
        <v>1285.32789053803</v>
      </c>
      <c r="N2817">
        <v>324</v>
      </c>
      <c r="O2817">
        <v>0.10570060110330699</v>
      </c>
      <c r="P2817">
        <v>13</v>
      </c>
      <c r="Q2817" t="s">
        <v>126</v>
      </c>
      <c r="R2817">
        <v>213.33</v>
      </c>
    </row>
    <row r="2818" spans="1:18" x14ac:dyDescent="0.25">
      <c r="A2818">
        <v>2016</v>
      </c>
      <c r="B2818" t="s">
        <v>173</v>
      </c>
      <c r="C2818">
        <v>211</v>
      </c>
      <c r="D2818" t="s">
        <v>172</v>
      </c>
      <c r="E2818" t="s">
        <v>20</v>
      </c>
      <c r="F2818">
        <v>49673299732.224403</v>
      </c>
      <c r="G2818">
        <v>39782498579.180801</v>
      </c>
      <c r="H2818">
        <v>33800476.430090502</v>
      </c>
      <c r="I2818">
        <v>2.7588697138838398</v>
      </c>
      <c r="J2818">
        <v>2.1942416533674902</v>
      </c>
      <c r="K2818">
        <v>1.25732264249465</v>
      </c>
      <c r="L2818">
        <v>154.39013174065701</v>
      </c>
      <c r="M2818">
        <v>1469.60353754077</v>
      </c>
      <c r="N2818">
        <v>324</v>
      </c>
      <c r="O2818">
        <v>0.10570060110330699</v>
      </c>
      <c r="P2818">
        <v>13</v>
      </c>
      <c r="Q2818" t="s">
        <v>126</v>
      </c>
      <c r="R2818">
        <v>228.69</v>
      </c>
    </row>
    <row r="2819" spans="1:18" x14ac:dyDescent="0.25">
      <c r="A2819">
        <v>2017</v>
      </c>
      <c r="B2819" t="s">
        <v>173</v>
      </c>
      <c r="C2819">
        <v>211</v>
      </c>
      <c r="D2819" t="s">
        <v>172</v>
      </c>
      <c r="E2819" t="s">
        <v>20</v>
      </c>
      <c r="F2819">
        <v>50361881505.113998</v>
      </c>
      <c r="G2819">
        <v>40303790626.090599</v>
      </c>
      <c r="H2819">
        <v>33836585.934061997</v>
      </c>
      <c r="I2819">
        <v>2.7793520742736999</v>
      </c>
      <c r="J2819">
        <v>2.2206216933713598</v>
      </c>
      <c r="K2819">
        <v>1.25160989040599</v>
      </c>
      <c r="L2819">
        <v>155.53635271044001</v>
      </c>
      <c r="M2819">
        <v>1488.38542999743</v>
      </c>
      <c r="N2819">
        <v>293</v>
      </c>
      <c r="O2819">
        <v>0.10570060110330699</v>
      </c>
      <c r="P2819">
        <v>13</v>
      </c>
      <c r="Q2819" t="s">
        <v>126</v>
      </c>
      <c r="R2819">
        <v>236.11</v>
      </c>
    </row>
    <row r="2820" spans="1:18" x14ac:dyDescent="0.25">
      <c r="A2820">
        <v>2018</v>
      </c>
      <c r="B2820" t="s">
        <v>173</v>
      </c>
      <c r="C2820">
        <v>211</v>
      </c>
      <c r="D2820" t="s">
        <v>172</v>
      </c>
      <c r="E2820" t="s">
        <v>20</v>
      </c>
      <c r="F2820">
        <v>52277696551.085297</v>
      </c>
      <c r="G2820">
        <v>42650858379.0168</v>
      </c>
      <c r="H2820">
        <v>34764018.329931498</v>
      </c>
      <c r="I2820">
        <v>2.8699632170829701</v>
      </c>
      <c r="J2820">
        <v>2.2872467901188598</v>
      </c>
      <c r="K2820">
        <v>1.2547676225764099</v>
      </c>
      <c r="L2820">
        <v>160.60707649456501</v>
      </c>
      <c r="M2820">
        <v>1503.7875096871301</v>
      </c>
      <c r="N2820">
        <v>250.5</v>
      </c>
      <c r="O2820">
        <v>0.10570060110330699</v>
      </c>
      <c r="P2820">
        <v>13</v>
      </c>
      <c r="Q2820" t="s">
        <v>126</v>
      </c>
      <c r="R2820">
        <v>244.14</v>
      </c>
    </row>
    <row r="2821" spans="1:18" x14ac:dyDescent="0.25">
      <c r="A2821">
        <v>2019</v>
      </c>
      <c r="B2821" t="s">
        <v>173</v>
      </c>
      <c r="C2821">
        <v>211</v>
      </c>
      <c r="D2821" t="s">
        <v>172</v>
      </c>
      <c r="E2821" t="s">
        <v>20</v>
      </c>
      <c r="F2821">
        <v>51359347235.584</v>
      </c>
      <c r="G2821">
        <v>40626792146.995399</v>
      </c>
      <c r="H2821">
        <v>34434009.767041802</v>
      </c>
      <c r="I2821">
        <v>2.8061671769599101</v>
      </c>
      <c r="J2821">
        <v>2.1995819888633901</v>
      </c>
      <c r="K2821">
        <v>1.27577293829814</v>
      </c>
      <c r="L2821">
        <v>157.03696262163999</v>
      </c>
      <c r="M2821">
        <v>1491.52967031862</v>
      </c>
      <c r="N2821">
        <v>240</v>
      </c>
      <c r="O2821">
        <v>0.10570060110330699</v>
      </c>
      <c r="P2821">
        <v>13</v>
      </c>
      <c r="Q2821" t="s">
        <v>126</v>
      </c>
      <c r="R2821">
        <v>252.72</v>
      </c>
    </row>
    <row r="2822" spans="1:18" x14ac:dyDescent="0.25">
      <c r="A2822">
        <v>2000</v>
      </c>
      <c r="B2822" t="s">
        <v>174</v>
      </c>
      <c r="C2822">
        <v>210</v>
      </c>
      <c r="D2822" t="s">
        <v>172</v>
      </c>
      <c r="E2822" t="s">
        <v>38</v>
      </c>
      <c r="F2822">
        <v>1035115585.62836</v>
      </c>
      <c r="G2822">
        <v>799753466.62936497</v>
      </c>
      <c r="H2822">
        <v>752096.48079109495</v>
      </c>
      <c r="I2822">
        <v>1</v>
      </c>
      <c r="J2822">
        <v>1</v>
      </c>
      <c r="K2822">
        <v>1</v>
      </c>
      <c r="L2822">
        <v>3.6685098555822999</v>
      </c>
      <c r="M2822">
        <v>1376.3069128306199</v>
      </c>
      <c r="N2822">
        <v>7.5</v>
      </c>
      <c r="O2822">
        <v>0.41112981225450101</v>
      </c>
      <c r="P2822">
        <v>13</v>
      </c>
      <c r="Q2822" t="s">
        <v>126</v>
      </c>
      <c r="R2822">
        <v>76.53</v>
      </c>
    </row>
    <row r="2823" spans="1:18" x14ac:dyDescent="0.25">
      <c r="A2823">
        <v>2001</v>
      </c>
      <c r="B2823" t="s">
        <v>174</v>
      </c>
      <c r="C2823">
        <v>210</v>
      </c>
      <c r="D2823" t="s">
        <v>172</v>
      </c>
      <c r="E2823" t="s">
        <v>38</v>
      </c>
      <c r="F2823">
        <v>1071998120.65677</v>
      </c>
      <c r="G2823">
        <v>864115633.36187005</v>
      </c>
      <c r="H2823">
        <v>774384.63758184796</v>
      </c>
      <c r="I2823">
        <v>1.0254318062696199</v>
      </c>
      <c r="J2823">
        <v>1.0493794589714101</v>
      </c>
      <c r="K2823">
        <v>0.97717922482944297</v>
      </c>
      <c r="L2823">
        <v>3.7618066875276801</v>
      </c>
      <c r="M2823">
        <v>1384.3225557834901</v>
      </c>
      <c r="N2823">
        <v>8</v>
      </c>
      <c r="O2823">
        <v>0.41112981225450101</v>
      </c>
      <c r="P2823">
        <v>13</v>
      </c>
      <c r="Q2823" t="s">
        <v>126</v>
      </c>
      <c r="R2823">
        <v>87.59</v>
      </c>
    </row>
    <row r="2824" spans="1:18" x14ac:dyDescent="0.25">
      <c r="A2824">
        <v>2002</v>
      </c>
      <c r="B2824" t="s">
        <v>174</v>
      </c>
      <c r="C2824">
        <v>210</v>
      </c>
      <c r="D2824" t="s">
        <v>172</v>
      </c>
      <c r="E2824" t="s">
        <v>38</v>
      </c>
      <c r="F2824">
        <v>1092477376.993</v>
      </c>
      <c r="G2824">
        <v>892760129.35774696</v>
      </c>
      <c r="H2824">
        <v>782731.60144884104</v>
      </c>
      <c r="I2824">
        <v>1.0353706247030701</v>
      </c>
      <c r="J2824">
        <v>1.07260383064153</v>
      </c>
      <c r="K2824">
        <v>0.96528708468606195</v>
      </c>
      <c r="L2824">
        <v>3.7982673409036001</v>
      </c>
      <c r="M2824">
        <v>1395.72412174341</v>
      </c>
      <c r="N2824">
        <v>8.5</v>
      </c>
      <c r="O2824">
        <v>0.41112981225450101</v>
      </c>
      <c r="P2824">
        <v>13</v>
      </c>
      <c r="Q2824" t="s">
        <v>126</v>
      </c>
      <c r="R2824">
        <v>98.23</v>
      </c>
    </row>
    <row r="2825" spans="1:18" x14ac:dyDescent="0.25">
      <c r="A2825">
        <v>2003</v>
      </c>
      <c r="B2825" t="s">
        <v>174</v>
      </c>
      <c r="C2825">
        <v>210</v>
      </c>
      <c r="D2825" t="s">
        <v>172</v>
      </c>
      <c r="E2825" t="s">
        <v>38</v>
      </c>
      <c r="F2825">
        <v>1151497279.0663199</v>
      </c>
      <c r="G2825">
        <v>926880130.40130901</v>
      </c>
      <c r="H2825">
        <v>782791.32824148703</v>
      </c>
      <c r="I2825">
        <v>1.0819660188943401</v>
      </c>
      <c r="J2825">
        <v>1.1135122306580301</v>
      </c>
      <c r="K2825">
        <v>0.97166963155398001</v>
      </c>
      <c r="L2825">
        <v>3.9692030037190298</v>
      </c>
      <c r="M2825">
        <v>1471.01435276898</v>
      </c>
      <c r="N2825">
        <v>9</v>
      </c>
      <c r="O2825">
        <v>0.41112981225450101</v>
      </c>
      <c r="P2825">
        <v>13</v>
      </c>
      <c r="Q2825" t="s">
        <v>126</v>
      </c>
      <c r="R2825">
        <v>107.07</v>
      </c>
    </row>
    <row r="2826" spans="1:18" x14ac:dyDescent="0.25">
      <c r="A2826">
        <v>2004</v>
      </c>
      <c r="B2826" t="s">
        <v>174</v>
      </c>
      <c r="C2826">
        <v>210</v>
      </c>
      <c r="D2826" t="s">
        <v>172</v>
      </c>
      <c r="E2826" t="s">
        <v>38</v>
      </c>
      <c r="F2826">
        <v>1197739563.16694</v>
      </c>
      <c r="G2826">
        <v>969591589.35722601</v>
      </c>
      <c r="H2826">
        <v>826002.55398314004</v>
      </c>
      <c r="I2826">
        <v>1.1150485428238901</v>
      </c>
      <c r="J2826">
        <v>1.10388765026515</v>
      </c>
      <c r="K2826">
        <v>1.0101105330384501</v>
      </c>
      <c r="L2826">
        <v>4.09056656880212</v>
      </c>
      <c r="M2826">
        <v>1450.04341377786</v>
      </c>
      <c r="N2826">
        <v>12.5</v>
      </c>
      <c r="O2826">
        <v>0.41112981225450101</v>
      </c>
      <c r="P2826">
        <v>13</v>
      </c>
      <c r="Q2826" t="s">
        <v>126</v>
      </c>
      <c r="R2826">
        <v>116.91</v>
      </c>
    </row>
    <row r="2827" spans="1:18" x14ac:dyDescent="0.25">
      <c r="A2827">
        <v>2005</v>
      </c>
      <c r="B2827" t="s">
        <v>174</v>
      </c>
      <c r="C2827">
        <v>210</v>
      </c>
      <c r="D2827" t="s">
        <v>172</v>
      </c>
      <c r="E2827" t="s">
        <v>38</v>
      </c>
      <c r="F2827">
        <v>1199258638.4037499</v>
      </c>
      <c r="G2827">
        <v>969859923.16969001</v>
      </c>
      <c r="H2827">
        <v>832931.33683613304</v>
      </c>
      <c r="I2827">
        <v>1.1062194376325301</v>
      </c>
      <c r="J2827">
        <v>1.0950078619961101</v>
      </c>
      <c r="K2827">
        <v>1.01023880834607</v>
      </c>
      <c r="L2827">
        <v>4.0581769093916602</v>
      </c>
      <c r="M2827">
        <v>1439.80492192682</v>
      </c>
      <c r="N2827">
        <v>14.5</v>
      </c>
      <c r="O2827">
        <v>0.41112981225450101</v>
      </c>
      <c r="P2827">
        <v>13</v>
      </c>
      <c r="Q2827" t="s">
        <v>126</v>
      </c>
      <c r="R2827">
        <v>125.23</v>
      </c>
    </row>
    <row r="2828" spans="1:18" x14ac:dyDescent="0.25">
      <c r="A2828">
        <v>2006</v>
      </c>
      <c r="B2828" t="s">
        <v>174</v>
      </c>
      <c r="C2828">
        <v>210</v>
      </c>
      <c r="D2828" t="s">
        <v>172</v>
      </c>
      <c r="E2828" t="s">
        <v>38</v>
      </c>
      <c r="F2828">
        <v>1218292255.1112101</v>
      </c>
      <c r="G2828">
        <v>978147959.80126703</v>
      </c>
      <c r="H2828">
        <v>820418.93003183405</v>
      </c>
      <c r="I2828">
        <v>1.11299243293808</v>
      </c>
      <c r="J2828">
        <v>1.1212083053487101</v>
      </c>
      <c r="K2828">
        <v>0.99267230507352699</v>
      </c>
      <c r="L2828">
        <v>4.0830237094218802</v>
      </c>
      <c r="M2828">
        <v>1484.96360885279</v>
      </c>
      <c r="N2828">
        <v>16</v>
      </c>
      <c r="O2828">
        <v>0.41112981225450101</v>
      </c>
      <c r="P2828">
        <v>13</v>
      </c>
      <c r="Q2828" t="s">
        <v>126</v>
      </c>
      <c r="R2828">
        <v>133.97</v>
      </c>
    </row>
    <row r="2829" spans="1:18" x14ac:dyDescent="0.25">
      <c r="A2829">
        <v>2007</v>
      </c>
      <c r="B2829" t="s">
        <v>174</v>
      </c>
      <c r="C2829">
        <v>210</v>
      </c>
      <c r="D2829" t="s">
        <v>172</v>
      </c>
      <c r="E2829" t="s">
        <v>38</v>
      </c>
      <c r="F2829">
        <v>1255792193.7342</v>
      </c>
      <c r="G2829">
        <v>1009409251.09241</v>
      </c>
      <c r="H2829">
        <v>835041.71619148599</v>
      </c>
      <c r="I2829">
        <v>1.1363918933213399</v>
      </c>
      <c r="J2829">
        <v>1.13678028700708</v>
      </c>
      <c r="K2829">
        <v>0.99965833882749799</v>
      </c>
      <c r="L2829">
        <v>4.1688648604531702</v>
      </c>
      <c r="M2829">
        <v>1503.8676144967901</v>
      </c>
      <c r="N2829">
        <v>15.5</v>
      </c>
      <c r="O2829">
        <v>0.41112981225450101</v>
      </c>
      <c r="P2829">
        <v>13</v>
      </c>
      <c r="Q2829" t="s">
        <v>126</v>
      </c>
      <c r="R2829">
        <v>141.62</v>
      </c>
    </row>
    <row r="2830" spans="1:18" x14ac:dyDescent="0.25">
      <c r="A2830">
        <v>2008</v>
      </c>
      <c r="B2830" t="s">
        <v>174</v>
      </c>
      <c r="C2830">
        <v>210</v>
      </c>
      <c r="D2830" t="s">
        <v>172</v>
      </c>
      <c r="E2830" t="s">
        <v>38</v>
      </c>
      <c r="F2830">
        <v>1301273280.7818401</v>
      </c>
      <c r="G2830">
        <v>1066593487.3399</v>
      </c>
      <c r="H2830">
        <v>815166.03004978795</v>
      </c>
      <c r="I2830">
        <v>1.16646313957917</v>
      </c>
      <c r="J2830">
        <v>1.23046787469242</v>
      </c>
      <c r="K2830">
        <v>0.94798341636570604</v>
      </c>
      <c r="L2830">
        <v>4.2791815237196698</v>
      </c>
      <c r="M2830">
        <v>1596.3291315050999</v>
      </c>
      <c r="N2830">
        <v>11</v>
      </c>
      <c r="O2830">
        <v>0.41112981225450101</v>
      </c>
      <c r="P2830">
        <v>13</v>
      </c>
      <c r="Q2830" t="s">
        <v>126</v>
      </c>
      <c r="R2830">
        <v>149.93</v>
      </c>
    </row>
    <row r="2831" spans="1:18" x14ac:dyDescent="0.25">
      <c r="A2831">
        <v>2009</v>
      </c>
      <c r="B2831" t="s">
        <v>174</v>
      </c>
      <c r="C2831">
        <v>210</v>
      </c>
      <c r="D2831" t="s">
        <v>172</v>
      </c>
      <c r="E2831" t="s">
        <v>38</v>
      </c>
      <c r="F2831">
        <v>1298878915.4135599</v>
      </c>
      <c r="G2831">
        <v>1080460957.0678799</v>
      </c>
      <c r="H2831">
        <v>849443.91170961806</v>
      </c>
      <c r="I2831">
        <v>1.1541544380583399</v>
      </c>
      <c r="J2831">
        <v>1.1961669408914499</v>
      </c>
      <c r="K2831">
        <v>0.96487739177793697</v>
      </c>
      <c r="L2831">
        <v>4.2340269308810701</v>
      </c>
      <c r="M2831">
        <v>1529.0932073424301</v>
      </c>
      <c r="N2831">
        <v>11</v>
      </c>
      <c r="O2831">
        <v>0.41112981225450101</v>
      </c>
      <c r="P2831">
        <v>13</v>
      </c>
      <c r="Q2831" t="s">
        <v>126</v>
      </c>
      <c r="R2831">
        <v>158.43</v>
      </c>
    </row>
    <row r="2832" spans="1:18" x14ac:dyDescent="0.25">
      <c r="A2832">
        <v>2010</v>
      </c>
      <c r="B2832" t="s">
        <v>174</v>
      </c>
      <c r="C2832">
        <v>210</v>
      </c>
      <c r="D2832" t="s">
        <v>172</v>
      </c>
      <c r="E2832" t="s">
        <v>38</v>
      </c>
      <c r="F2832">
        <v>1347248034.1190701</v>
      </c>
      <c r="G2832">
        <v>1121272828.26881</v>
      </c>
      <c r="H2832">
        <v>881161.34626905597</v>
      </c>
      <c r="I2832">
        <v>1.1920248326274501</v>
      </c>
      <c r="J2832">
        <v>1.1966669192700601</v>
      </c>
      <c r="K2832">
        <v>0.99612081978046196</v>
      </c>
      <c r="L2832">
        <v>4.37295484659266</v>
      </c>
      <c r="M2832">
        <v>1528.9459073794801</v>
      </c>
      <c r="N2832">
        <v>16.5</v>
      </c>
      <c r="O2832">
        <v>0.41112981225450101</v>
      </c>
      <c r="P2832">
        <v>13</v>
      </c>
      <c r="Q2832" t="s">
        <v>126</v>
      </c>
      <c r="R2832">
        <v>169.86</v>
      </c>
    </row>
    <row r="2833" spans="1:18" x14ac:dyDescent="0.25">
      <c r="A2833">
        <v>2011</v>
      </c>
      <c r="B2833" t="s">
        <v>174</v>
      </c>
      <c r="C2833">
        <v>210</v>
      </c>
      <c r="D2833" t="s">
        <v>172</v>
      </c>
      <c r="E2833" t="s">
        <v>38</v>
      </c>
      <c r="F2833">
        <v>1397453576.2214</v>
      </c>
      <c r="G2833">
        <v>1167565378.7729599</v>
      </c>
      <c r="H2833">
        <v>903002.40032099898</v>
      </c>
      <c r="I2833">
        <v>1.2274704037964099</v>
      </c>
      <c r="J2833">
        <v>1.2159332349051499</v>
      </c>
      <c r="K2833">
        <v>1.00948832432577</v>
      </c>
      <c r="L2833">
        <v>4.5029872737627201</v>
      </c>
      <c r="M2833">
        <v>1547.56352333574</v>
      </c>
      <c r="N2833">
        <v>17</v>
      </c>
      <c r="O2833">
        <v>0.41112981225450101</v>
      </c>
      <c r="P2833">
        <v>13</v>
      </c>
      <c r="Q2833" t="s">
        <v>126</v>
      </c>
      <c r="R2833">
        <v>174.77</v>
      </c>
    </row>
    <row r="2834" spans="1:18" x14ac:dyDescent="0.25">
      <c r="A2834">
        <v>2012</v>
      </c>
      <c r="B2834" t="s">
        <v>174</v>
      </c>
      <c r="C2834">
        <v>210</v>
      </c>
      <c r="D2834" t="s">
        <v>172</v>
      </c>
      <c r="E2834" t="s">
        <v>38</v>
      </c>
      <c r="F2834">
        <v>1477866407.10518</v>
      </c>
      <c r="G2834">
        <v>1217144076.31459</v>
      </c>
      <c r="H2834">
        <v>905081.05919748498</v>
      </c>
      <c r="I2834">
        <v>1.28875170321911</v>
      </c>
      <c r="J2834">
        <v>1.2646546307772599</v>
      </c>
      <c r="K2834">
        <v>1.01905427130492</v>
      </c>
      <c r="L2834">
        <v>4.7277983246577797</v>
      </c>
      <c r="M2834">
        <v>1632.8553029444399</v>
      </c>
      <c r="N2834">
        <v>15</v>
      </c>
      <c r="O2834">
        <v>0.41112981225450101</v>
      </c>
      <c r="P2834">
        <v>13</v>
      </c>
      <c r="Q2834" t="s">
        <v>126</v>
      </c>
      <c r="R2834">
        <v>182.8</v>
      </c>
    </row>
    <row r="2835" spans="1:18" x14ac:dyDescent="0.25">
      <c r="A2835">
        <v>2013</v>
      </c>
      <c r="B2835" t="s">
        <v>174</v>
      </c>
      <c r="C2835">
        <v>210</v>
      </c>
      <c r="D2835" t="s">
        <v>172</v>
      </c>
      <c r="E2835" t="s">
        <v>38</v>
      </c>
      <c r="F2835">
        <v>1571570629.89762</v>
      </c>
      <c r="G2835">
        <v>1307104746.9593101</v>
      </c>
      <c r="H2835">
        <v>931782.25445158896</v>
      </c>
      <c r="I2835">
        <v>1.36105881419497</v>
      </c>
      <c r="J2835">
        <v>1.3192083209472301</v>
      </c>
      <c r="K2835">
        <v>1.03172394578113</v>
      </c>
      <c r="L2835">
        <v>4.9930576739013999</v>
      </c>
      <c r="M2835">
        <v>1686.62863280497</v>
      </c>
      <c r="N2835">
        <v>16.5</v>
      </c>
      <c r="O2835">
        <v>0.41112981225450101</v>
      </c>
      <c r="P2835">
        <v>13</v>
      </c>
      <c r="Q2835" t="s">
        <v>126</v>
      </c>
      <c r="R2835">
        <v>189.14</v>
      </c>
    </row>
    <row r="2836" spans="1:18" x14ac:dyDescent="0.25">
      <c r="A2836">
        <v>2014</v>
      </c>
      <c r="B2836" t="s">
        <v>174</v>
      </c>
      <c r="C2836">
        <v>210</v>
      </c>
      <c r="D2836" t="s">
        <v>172</v>
      </c>
      <c r="E2836" t="s">
        <v>38</v>
      </c>
      <c r="F2836">
        <v>1668955010.2023399</v>
      </c>
      <c r="G2836">
        <v>1405244768.76706</v>
      </c>
      <c r="H2836">
        <v>946458.484787761</v>
      </c>
      <c r="I2836">
        <v>1.4348048395501001</v>
      </c>
      <c r="J2836">
        <v>1.3962649415663899</v>
      </c>
      <c r="K2836">
        <v>1.02760213827361</v>
      </c>
      <c r="L2836">
        <v>5.2635956947267202</v>
      </c>
      <c r="M2836">
        <v>1763.3684276987599</v>
      </c>
      <c r="N2836">
        <v>15.5</v>
      </c>
      <c r="O2836">
        <v>0.41112981225450101</v>
      </c>
      <c r="P2836">
        <v>13</v>
      </c>
      <c r="Q2836" t="s">
        <v>126</v>
      </c>
      <c r="R2836">
        <v>199.27</v>
      </c>
    </row>
    <row r="2837" spans="1:18" x14ac:dyDescent="0.25">
      <c r="A2837">
        <v>2015</v>
      </c>
      <c r="B2837" t="s">
        <v>174</v>
      </c>
      <c r="C2837">
        <v>210</v>
      </c>
      <c r="D2837" t="s">
        <v>172</v>
      </c>
      <c r="E2837" t="s">
        <v>38</v>
      </c>
      <c r="F2837">
        <v>2018993949.04041</v>
      </c>
      <c r="G2837">
        <v>1734162492.80141</v>
      </c>
      <c r="H2837">
        <v>1005718.3548454701</v>
      </c>
      <c r="I2837">
        <v>1.7228912555517899</v>
      </c>
      <c r="J2837">
        <v>1.6215518419233199</v>
      </c>
      <c r="K2837">
        <v>1.0624953276290401</v>
      </c>
      <c r="L2837">
        <v>6.3204435510883199</v>
      </c>
      <c r="M2837">
        <v>2007.51427008671</v>
      </c>
      <c r="N2837">
        <v>13</v>
      </c>
      <c r="O2837">
        <v>0.41112981225450101</v>
      </c>
      <c r="P2837">
        <v>13</v>
      </c>
      <c r="Q2837" t="s">
        <v>126</v>
      </c>
      <c r="R2837">
        <v>213.33</v>
      </c>
    </row>
    <row r="2838" spans="1:18" x14ac:dyDescent="0.25">
      <c r="A2838">
        <v>2016</v>
      </c>
      <c r="B2838" t="s">
        <v>174</v>
      </c>
      <c r="C2838">
        <v>210</v>
      </c>
      <c r="D2838" t="s">
        <v>172</v>
      </c>
      <c r="E2838" t="s">
        <v>38</v>
      </c>
      <c r="F2838">
        <v>2127129736.2844</v>
      </c>
      <c r="G2838">
        <v>1703581927.6682899</v>
      </c>
      <c r="H2838">
        <v>962347.07157075498</v>
      </c>
      <c r="I2838">
        <v>1.8021909975394399</v>
      </c>
      <c r="J2838">
        <v>1.66474883798856</v>
      </c>
      <c r="K2838">
        <v>1.08256029763441</v>
      </c>
      <c r="L2838">
        <v>6.6113554361151499</v>
      </c>
      <c r="M2838">
        <v>2210.35611695942</v>
      </c>
      <c r="N2838">
        <v>13.5</v>
      </c>
      <c r="O2838">
        <v>0.41112981225450101</v>
      </c>
      <c r="P2838">
        <v>13</v>
      </c>
      <c r="Q2838" t="s">
        <v>126</v>
      </c>
      <c r="R2838">
        <v>228.69</v>
      </c>
    </row>
    <row r="2839" spans="1:18" x14ac:dyDescent="0.25">
      <c r="A2839">
        <v>2017</v>
      </c>
      <c r="B2839" t="s">
        <v>174</v>
      </c>
      <c r="C2839">
        <v>210</v>
      </c>
      <c r="D2839" t="s">
        <v>172</v>
      </c>
      <c r="E2839" t="s">
        <v>38</v>
      </c>
      <c r="F2839">
        <v>2197503421.3600602</v>
      </c>
      <c r="G2839">
        <v>1758626070.9028499</v>
      </c>
      <c r="H2839">
        <v>1015541.50025543</v>
      </c>
      <c r="I2839">
        <v>1.8499919283056201</v>
      </c>
      <c r="J2839">
        <v>1.62852060079246</v>
      </c>
      <c r="K2839">
        <v>1.13599541043902</v>
      </c>
      <c r="L2839">
        <v>6.7867136217368804</v>
      </c>
      <c r="M2839">
        <v>2163.8735795704501</v>
      </c>
      <c r="N2839">
        <v>16</v>
      </c>
      <c r="O2839">
        <v>0.41112981225450101</v>
      </c>
      <c r="P2839">
        <v>13</v>
      </c>
      <c r="Q2839" t="s">
        <v>126</v>
      </c>
      <c r="R2839">
        <v>236.11</v>
      </c>
    </row>
    <row r="2840" spans="1:18" x14ac:dyDescent="0.25">
      <c r="A2840">
        <v>2018</v>
      </c>
      <c r="B2840" t="s">
        <v>174</v>
      </c>
      <c r="C2840">
        <v>210</v>
      </c>
      <c r="D2840" t="s">
        <v>172</v>
      </c>
      <c r="E2840" t="s">
        <v>38</v>
      </c>
      <c r="F2840">
        <v>2246760191.5657601</v>
      </c>
      <c r="G2840">
        <v>1833023584.8942399</v>
      </c>
      <c r="H2840">
        <v>1078602.67035615</v>
      </c>
      <c r="I2840">
        <v>1.88154783281904</v>
      </c>
      <c r="J2840">
        <v>1.5981737276419901</v>
      </c>
      <c r="K2840">
        <v>1.1773112023279</v>
      </c>
      <c r="L2840">
        <v>6.9024767684461796</v>
      </c>
      <c r="M2840">
        <v>2083.0285825492001</v>
      </c>
      <c r="N2840">
        <v>16.5</v>
      </c>
      <c r="O2840">
        <v>0.41112981225450101</v>
      </c>
      <c r="P2840">
        <v>13</v>
      </c>
      <c r="Q2840" t="s">
        <v>126</v>
      </c>
      <c r="R2840">
        <v>244.14</v>
      </c>
    </row>
    <row r="2841" spans="1:18" x14ac:dyDescent="0.25">
      <c r="A2841">
        <v>2019</v>
      </c>
      <c r="B2841" t="s">
        <v>174</v>
      </c>
      <c r="C2841">
        <v>210</v>
      </c>
      <c r="D2841" t="s">
        <v>172</v>
      </c>
      <c r="E2841" t="s">
        <v>38</v>
      </c>
      <c r="F2841">
        <v>2386272829.04739</v>
      </c>
      <c r="G2841">
        <v>1887613753.87112</v>
      </c>
      <c r="H2841">
        <v>1048552.74271942</v>
      </c>
      <c r="I2841">
        <v>1.9888993113711999</v>
      </c>
      <c r="J2841">
        <v>1.6929349768284201</v>
      </c>
      <c r="K2841">
        <v>1.17482321447292</v>
      </c>
      <c r="L2841">
        <v>7.2962967255261102</v>
      </c>
      <c r="M2841">
        <v>2275.7775854542101</v>
      </c>
      <c r="N2841">
        <v>11.5</v>
      </c>
      <c r="O2841">
        <v>0.41112981225450101</v>
      </c>
      <c r="P2841">
        <v>13</v>
      </c>
      <c r="Q2841" t="s">
        <v>126</v>
      </c>
      <c r="R2841">
        <v>252.72</v>
      </c>
    </row>
    <row r="2842" spans="1:18" x14ac:dyDescent="0.25">
      <c r="A2842">
        <v>2000</v>
      </c>
      <c r="B2842" t="s">
        <v>175</v>
      </c>
      <c r="C2842">
        <v>0</v>
      </c>
      <c r="D2842" t="s">
        <v>175</v>
      </c>
      <c r="E2842" t="s">
        <v>19</v>
      </c>
      <c r="F2842">
        <v>13494599897.3078</v>
      </c>
      <c r="G2842">
        <v>10426229880.498501</v>
      </c>
      <c r="H2842">
        <v>17798265.1375353</v>
      </c>
      <c r="I2842">
        <v>1</v>
      </c>
      <c r="J2842">
        <v>1</v>
      </c>
      <c r="K2842">
        <v>1</v>
      </c>
      <c r="L2842">
        <v>47.825647113951703</v>
      </c>
      <c r="M2842">
        <v>758.197486835311</v>
      </c>
      <c r="N2842">
        <v>177</v>
      </c>
      <c r="O2842" t="s">
        <v>19</v>
      </c>
      <c r="P2842" t="s">
        <v>19</v>
      </c>
      <c r="Q2842" t="s">
        <v>19</v>
      </c>
      <c r="R2842" t="s">
        <v>19</v>
      </c>
    </row>
    <row r="2843" spans="1:18" x14ac:dyDescent="0.25">
      <c r="A2843">
        <v>2001</v>
      </c>
      <c r="B2843" t="s">
        <v>175</v>
      </c>
      <c r="C2843">
        <v>0</v>
      </c>
      <c r="D2843" t="s">
        <v>175</v>
      </c>
      <c r="E2843" t="s">
        <v>19</v>
      </c>
      <c r="F2843">
        <v>15195588388.5077</v>
      </c>
      <c r="G2843">
        <v>12248851216.825701</v>
      </c>
      <c r="H2843">
        <v>18828927.751098</v>
      </c>
      <c r="I2843">
        <v>1.1149595614444501</v>
      </c>
      <c r="J2843">
        <v>1.1105040490160301</v>
      </c>
      <c r="K2843">
        <v>1.00401215324911</v>
      </c>
      <c r="L2843">
        <v>53.323662531968502</v>
      </c>
      <c r="M2843">
        <v>807.03418640615803</v>
      </c>
      <c r="N2843">
        <v>236.5</v>
      </c>
      <c r="O2843" t="s">
        <v>19</v>
      </c>
      <c r="P2843" t="s">
        <v>19</v>
      </c>
      <c r="Q2843" t="s">
        <v>19</v>
      </c>
      <c r="R2843" t="s">
        <v>19</v>
      </c>
    </row>
    <row r="2844" spans="1:18" x14ac:dyDescent="0.25">
      <c r="A2844">
        <v>2002</v>
      </c>
      <c r="B2844" t="s">
        <v>175</v>
      </c>
      <c r="C2844">
        <v>0</v>
      </c>
      <c r="D2844" t="s">
        <v>175</v>
      </c>
      <c r="E2844" t="s">
        <v>19</v>
      </c>
      <c r="F2844">
        <v>17707579708.734001</v>
      </c>
      <c r="G2844">
        <v>14470433424.3466</v>
      </c>
      <c r="H2844">
        <v>20039023.226826198</v>
      </c>
      <c r="I2844">
        <v>1.2872752736123401</v>
      </c>
      <c r="J2844">
        <v>1.2326942403007699</v>
      </c>
      <c r="K2844">
        <v>1.04427783592</v>
      </c>
      <c r="L2844">
        <v>61.564772974299203</v>
      </c>
      <c r="M2844">
        <v>883.65483228887501</v>
      </c>
      <c r="N2844">
        <v>314</v>
      </c>
      <c r="O2844" t="s">
        <v>19</v>
      </c>
      <c r="P2844" t="s">
        <v>19</v>
      </c>
      <c r="Q2844" t="s">
        <v>19</v>
      </c>
      <c r="R2844" t="s">
        <v>19</v>
      </c>
    </row>
    <row r="2845" spans="1:18" x14ac:dyDescent="0.25">
      <c r="A2845">
        <v>2003</v>
      </c>
      <c r="B2845" t="s">
        <v>175</v>
      </c>
      <c r="C2845">
        <v>0</v>
      </c>
      <c r="D2845" t="s">
        <v>175</v>
      </c>
      <c r="E2845" t="s">
        <v>19</v>
      </c>
      <c r="F2845">
        <v>18515863357.591499</v>
      </c>
      <c r="G2845">
        <v>14904061134.4673</v>
      </c>
      <c r="H2845">
        <v>19854260.267829999</v>
      </c>
      <c r="I2845">
        <v>1.33451514661389</v>
      </c>
      <c r="J2845">
        <v>1.2814488879719099</v>
      </c>
      <c r="K2845">
        <v>1.0414111394844401</v>
      </c>
      <c r="L2845">
        <v>63.8240504701796</v>
      </c>
      <c r="M2845">
        <v>932.58893093050006</v>
      </c>
      <c r="N2845">
        <v>351.5</v>
      </c>
      <c r="O2845" t="s">
        <v>19</v>
      </c>
      <c r="P2845" t="s">
        <v>19</v>
      </c>
      <c r="Q2845" t="s">
        <v>19</v>
      </c>
      <c r="R2845" t="s">
        <v>19</v>
      </c>
    </row>
    <row r="2846" spans="1:18" x14ac:dyDescent="0.25">
      <c r="A2846">
        <v>2004</v>
      </c>
      <c r="B2846" t="s">
        <v>175</v>
      </c>
      <c r="C2846">
        <v>0</v>
      </c>
      <c r="D2846" t="s">
        <v>175</v>
      </c>
      <c r="E2846" t="s">
        <v>19</v>
      </c>
      <c r="F2846">
        <v>20657440159.484798</v>
      </c>
      <c r="G2846">
        <v>16722567119.1217</v>
      </c>
      <c r="H2846">
        <v>20678148.1274109</v>
      </c>
      <c r="I2846">
        <v>1.47515181435968</v>
      </c>
      <c r="J2846">
        <v>1.38051675404233</v>
      </c>
      <c r="K2846">
        <v>1.0685504612966501</v>
      </c>
      <c r="L2846">
        <v>70.550090113071803</v>
      </c>
      <c r="M2846">
        <v>998.99855790767799</v>
      </c>
      <c r="N2846">
        <v>333</v>
      </c>
      <c r="O2846" t="s">
        <v>19</v>
      </c>
      <c r="P2846" t="s">
        <v>19</v>
      </c>
      <c r="Q2846" t="s">
        <v>19</v>
      </c>
      <c r="R2846" t="s">
        <v>19</v>
      </c>
    </row>
    <row r="2847" spans="1:18" x14ac:dyDescent="0.25">
      <c r="A2847">
        <v>2005</v>
      </c>
      <c r="B2847" t="s">
        <v>175</v>
      </c>
      <c r="C2847">
        <v>0</v>
      </c>
      <c r="D2847" t="s">
        <v>175</v>
      </c>
      <c r="E2847" t="s">
        <v>19</v>
      </c>
      <c r="F2847">
        <v>22754952347.283798</v>
      </c>
      <c r="G2847">
        <v>18402299244.3409</v>
      </c>
      <c r="H2847">
        <v>22279288.056680899</v>
      </c>
      <c r="I2847">
        <v>1.6100271340793899</v>
      </c>
      <c r="J2847">
        <v>1.41000663358461</v>
      </c>
      <c r="K2847">
        <v>1.1418578435948701</v>
      </c>
      <c r="L2847">
        <v>77.000589558367906</v>
      </c>
      <c r="M2847">
        <v>1021.35006690487</v>
      </c>
      <c r="N2847">
        <v>330.5</v>
      </c>
      <c r="O2847" t="s">
        <v>19</v>
      </c>
      <c r="P2847" t="s">
        <v>19</v>
      </c>
      <c r="Q2847" t="s">
        <v>19</v>
      </c>
      <c r="R2847" t="s">
        <v>19</v>
      </c>
    </row>
    <row r="2848" spans="1:18" x14ac:dyDescent="0.25">
      <c r="A2848">
        <v>2006</v>
      </c>
      <c r="B2848" t="s">
        <v>175</v>
      </c>
      <c r="C2848">
        <v>0</v>
      </c>
      <c r="D2848" t="s">
        <v>175</v>
      </c>
      <c r="E2848" t="s">
        <v>19</v>
      </c>
      <c r="F2848">
        <v>25828921724.9603</v>
      </c>
      <c r="G2848">
        <v>20737640728.7677</v>
      </c>
      <c r="H2848">
        <v>23950970.695119798</v>
      </c>
      <c r="I2848">
        <v>1.8099886001851599</v>
      </c>
      <c r="J2848">
        <v>1.4780414134770601</v>
      </c>
      <c r="K2848">
        <v>1.2245858496800801</v>
      </c>
      <c r="L2848">
        <v>86.563876072730807</v>
      </c>
      <c r="M2848">
        <v>1078.40813859887</v>
      </c>
      <c r="N2848">
        <v>364.5</v>
      </c>
      <c r="O2848" t="s">
        <v>19</v>
      </c>
      <c r="P2848" t="s">
        <v>19</v>
      </c>
      <c r="Q2848" t="s">
        <v>19</v>
      </c>
      <c r="R2848" t="s">
        <v>19</v>
      </c>
    </row>
    <row r="2849" spans="1:18" x14ac:dyDescent="0.25">
      <c r="A2849">
        <v>2007</v>
      </c>
      <c r="B2849" t="s">
        <v>175</v>
      </c>
      <c r="C2849">
        <v>0</v>
      </c>
      <c r="D2849" t="s">
        <v>175</v>
      </c>
      <c r="E2849" t="s">
        <v>19</v>
      </c>
      <c r="F2849">
        <v>28775483296.644001</v>
      </c>
      <c r="G2849">
        <v>23129813347.474499</v>
      </c>
      <c r="H2849">
        <v>24962819.391087901</v>
      </c>
      <c r="I2849">
        <v>1.9973851169727099</v>
      </c>
      <c r="J2849">
        <v>1.5817173173397201</v>
      </c>
      <c r="K2849">
        <v>1.2627952511338101</v>
      </c>
      <c r="L2849">
        <v>95.526235754995994</v>
      </c>
      <c r="M2849">
        <v>1152.73370550913</v>
      </c>
      <c r="N2849">
        <v>348</v>
      </c>
      <c r="O2849" t="s">
        <v>19</v>
      </c>
      <c r="P2849" t="s">
        <v>19</v>
      </c>
      <c r="Q2849" t="s">
        <v>19</v>
      </c>
      <c r="R2849" t="s">
        <v>19</v>
      </c>
    </row>
    <row r="2850" spans="1:18" x14ac:dyDescent="0.25">
      <c r="A2850">
        <v>2008</v>
      </c>
      <c r="B2850" t="s">
        <v>175</v>
      </c>
      <c r="C2850">
        <v>0</v>
      </c>
      <c r="D2850" t="s">
        <v>175</v>
      </c>
      <c r="E2850" t="s">
        <v>19</v>
      </c>
      <c r="F2850">
        <v>30310943644.530399</v>
      </c>
      <c r="G2850">
        <v>24844477761.7799</v>
      </c>
      <c r="H2850">
        <v>25586191.1825919</v>
      </c>
      <c r="I2850">
        <v>2.0841587658946099</v>
      </c>
      <c r="J2850">
        <v>1.65758041783409</v>
      </c>
      <c r="K2850">
        <v>1.2573500166091001</v>
      </c>
      <c r="L2850">
        <v>99.6762416671247</v>
      </c>
      <c r="M2850">
        <v>1184.6602500630499</v>
      </c>
      <c r="N2850">
        <v>312</v>
      </c>
      <c r="O2850" t="s">
        <v>19</v>
      </c>
      <c r="P2850" t="s">
        <v>19</v>
      </c>
      <c r="Q2850" t="s">
        <v>19</v>
      </c>
      <c r="R2850" t="s">
        <v>19</v>
      </c>
    </row>
    <row r="2851" spans="1:18" x14ac:dyDescent="0.25">
      <c r="A2851">
        <v>2009</v>
      </c>
      <c r="B2851" t="s">
        <v>175</v>
      </c>
      <c r="C2851">
        <v>0</v>
      </c>
      <c r="D2851" t="s">
        <v>175</v>
      </c>
      <c r="E2851" t="s">
        <v>19</v>
      </c>
      <c r="F2851">
        <v>32409001739.2019</v>
      </c>
      <c r="G2851">
        <v>26959141934.7995</v>
      </c>
      <c r="H2851">
        <v>27073236.757199999</v>
      </c>
      <c r="I2851">
        <v>2.20896964586955</v>
      </c>
      <c r="J2851">
        <v>1.6998721550193701</v>
      </c>
      <c r="K2851">
        <v>1.29949163491321</v>
      </c>
      <c r="L2851">
        <v>105.645402768788</v>
      </c>
      <c r="M2851">
        <v>1197.08633400042</v>
      </c>
      <c r="N2851">
        <v>366</v>
      </c>
      <c r="O2851" t="s">
        <v>19</v>
      </c>
      <c r="P2851" t="s">
        <v>19</v>
      </c>
      <c r="Q2851" t="s">
        <v>19</v>
      </c>
      <c r="R2851" t="s">
        <v>19</v>
      </c>
    </row>
    <row r="2852" spans="1:18" x14ac:dyDescent="0.25">
      <c r="A2852">
        <v>2010</v>
      </c>
      <c r="B2852" t="s">
        <v>175</v>
      </c>
      <c r="C2852">
        <v>0</v>
      </c>
      <c r="D2852" t="s">
        <v>175</v>
      </c>
      <c r="E2852" t="s">
        <v>19</v>
      </c>
      <c r="F2852">
        <v>34191444483.476101</v>
      </c>
      <c r="G2852">
        <v>28456480683.344601</v>
      </c>
      <c r="H2852">
        <v>27867773.3150259</v>
      </c>
      <c r="I2852">
        <v>2.3205131198977198</v>
      </c>
      <c r="J2852">
        <v>1.74312806417104</v>
      </c>
      <c r="K2852">
        <v>1.33123501800842</v>
      </c>
      <c r="L2852">
        <v>110.98004159552301</v>
      </c>
      <c r="M2852">
        <v>1226.91698748104</v>
      </c>
      <c r="N2852">
        <v>410.5</v>
      </c>
      <c r="O2852" t="s">
        <v>19</v>
      </c>
      <c r="P2852" t="s">
        <v>19</v>
      </c>
      <c r="Q2852" t="s">
        <v>19</v>
      </c>
      <c r="R2852" t="s">
        <v>19</v>
      </c>
    </row>
    <row r="2853" spans="1:18" x14ac:dyDescent="0.25">
      <c r="A2853">
        <v>2011</v>
      </c>
      <c r="B2853" t="s">
        <v>175</v>
      </c>
      <c r="C2853">
        <v>0</v>
      </c>
      <c r="D2853" t="s">
        <v>175</v>
      </c>
      <c r="E2853" t="s">
        <v>19</v>
      </c>
      <c r="F2853">
        <v>36320700671.928398</v>
      </c>
      <c r="G2853">
        <v>30345761289.605</v>
      </c>
      <c r="H2853">
        <v>28785271.599873301</v>
      </c>
      <c r="I2853">
        <v>2.4471280387608498</v>
      </c>
      <c r="J2853">
        <v>1.79960868982069</v>
      </c>
      <c r="K2853">
        <v>1.3598111926235901</v>
      </c>
      <c r="L2853">
        <v>117.03548202443299</v>
      </c>
      <c r="M2853">
        <v>1261.7807181672799</v>
      </c>
      <c r="N2853">
        <v>415</v>
      </c>
      <c r="O2853" t="s">
        <v>19</v>
      </c>
      <c r="P2853" t="s">
        <v>19</v>
      </c>
      <c r="Q2853" t="s">
        <v>19</v>
      </c>
      <c r="R2853" t="s">
        <v>19</v>
      </c>
    </row>
    <row r="2854" spans="1:18" x14ac:dyDescent="0.25">
      <c r="A2854">
        <v>2012</v>
      </c>
      <c r="B2854" t="s">
        <v>175</v>
      </c>
      <c r="C2854">
        <v>0</v>
      </c>
      <c r="D2854" t="s">
        <v>175</v>
      </c>
      <c r="E2854" t="s">
        <v>19</v>
      </c>
      <c r="F2854">
        <v>38557906540.983498</v>
      </c>
      <c r="G2854">
        <v>31755595306.734299</v>
      </c>
      <c r="H2854">
        <v>29717850.668326698</v>
      </c>
      <c r="I2854">
        <v>2.5791485473326001</v>
      </c>
      <c r="J2854">
        <v>1.8241193006485099</v>
      </c>
      <c r="K2854">
        <v>1.41391440045378</v>
      </c>
      <c r="L2854">
        <v>123.34944827919</v>
      </c>
      <c r="M2854">
        <v>1297.4661919974801</v>
      </c>
      <c r="N2854">
        <v>435</v>
      </c>
      <c r="O2854" t="s">
        <v>19</v>
      </c>
      <c r="P2854" t="s">
        <v>19</v>
      </c>
      <c r="Q2854" t="s">
        <v>19</v>
      </c>
      <c r="R2854" t="s">
        <v>19</v>
      </c>
    </row>
    <row r="2855" spans="1:18" x14ac:dyDescent="0.25">
      <c r="A2855">
        <v>2013</v>
      </c>
      <c r="B2855" t="s">
        <v>175</v>
      </c>
      <c r="C2855">
        <v>0</v>
      </c>
      <c r="D2855" t="s">
        <v>175</v>
      </c>
      <c r="E2855" t="s">
        <v>19</v>
      </c>
      <c r="F2855">
        <v>39039117277.991798</v>
      </c>
      <c r="G2855">
        <v>32469565503.708099</v>
      </c>
      <c r="H2855">
        <v>31028983.8771188</v>
      </c>
      <c r="I2855">
        <v>2.59341377162592</v>
      </c>
      <c r="J2855">
        <v>1.7863201587175701</v>
      </c>
      <c r="K2855">
        <v>1.4518191260226101</v>
      </c>
      <c r="L2855">
        <v>124.031691862244</v>
      </c>
      <c r="M2855">
        <v>1258.15003909231</v>
      </c>
      <c r="N2855">
        <v>491.5</v>
      </c>
      <c r="O2855" t="s">
        <v>19</v>
      </c>
      <c r="P2855" t="s">
        <v>19</v>
      </c>
      <c r="Q2855" t="s">
        <v>19</v>
      </c>
      <c r="R2855" t="s">
        <v>19</v>
      </c>
    </row>
    <row r="2856" spans="1:18" x14ac:dyDescent="0.25">
      <c r="A2856">
        <v>2014</v>
      </c>
      <c r="B2856" t="s">
        <v>175</v>
      </c>
      <c r="C2856">
        <v>0</v>
      </c>
      <c r="D2856" t="s">
        <v>175</v>
      </c>
      <c r="E2856" t="s">
        <v>19</v>
      </c>
      <c r="F2856">
        <v>41764554507.209702</v>
      </c>
      <c r="G2856">
        <v>35165370775.3498</v>
      </c>
      <c r="H2856">
        <v>33139561.1262822</v>
      </c>
      <c r="I2856">
        <v>2.7541328899522601</v>
      </c>
      <c r="J2856">
        <v>1.81141860538397</v>
      </c>
      <c r="K2856">
        <v>1.52042873014902</v>
      </c>
      <c r="L2856">
        <v>131.71818769978501</v>
      </c>
      <c r="M2856">
        <v>1260.26275206424</v>
      </c>
      <c r="N2856">
        <v>531</v>
      </c>
      <c r="O2856" t="s">
        <v>19</v>
      </c>
      <c r="P2856" t="s">
        <v>19</v>
      </c>
      <c r="Q2856" t="s">
        <v>19</v>
      </c>
      <c r="R2856" t="s">
        <v>19</v>
      </c>
    </row>
    <row r="2857" spans="1:18" x14ac:dyDescent="0.25">
      <c r="A2857">
        <v>2015</v>
      </c>
      <c r="B2857" t="s">
        <v>175</v>
      </c>
      <c r="C2857">
        <v>0</v>
      </c>
      <c r="D2857" t="s">
        <v>175</v>
      </c>
      <c r="E2857" t="s">
        <v>19</v>
      </c>
      <c r="F2857">
        <v>44796084859.188599</v>
      </c>
      <c r="G2857">
        <v>38476435367.265602</v>
      </c>
      <c r="H2857">
        <v>34260251.853415802</v>
      </c>
      <c r="I2857">
        <v>2.9321875350967699</v>
      </c>
      <c r="J2857">
        <v>1.9171436478018</v>
      </c>
      <c r="K2857">
        <v>1.52945635474881</v>
      </c>
      <c r="L2857">
        <v>140.23376632546601</v>
      </c>
      <c r="M2857">
        <v>1307.5235129867399</v>
      </c>
      <c r="N2857">
        <v>510</v>
      </c>
      <c r="O2857" t="s">
        <v>19</v>
      </c>
      <c r="P2857" t="s">
        <v>19</v>
      </c>
      <c r="Q2857" t="s">
        <v>19</v>
      </c>
      <c r="R2857" t="s">
        <v>19</v>
      </c>
    </row>
    <row r="2858" spans="1:18" x14ac:dyDescent="0.25">
      <c r="A2858">
        <v>2016</v>
      </c>
      <c r="B2858" t="s">
        <v>175</v>
      </c>
      <c r="C2858">
        <v>0</v>
      </c>
      <c r="D2858" t="s">
        <v>175</v>
      </c>
      <c r="E2858" t="s">
        <v>19</v>
      </c>
      <c r="F2858">
        <v>49707614704.941002</v>
      </c>
      <c r="G2858">
        <v>39809980855.588997</v>
      </c>
      <c r="H2858">
        <v>33995913.366485402</v>
      </c>
      <c r="I2858">
        <v>3.2304170630121201</v>
      </c>
      <c r="J2858">
        <v>1.9990130571113001</v>
      </c>
      <c r="K2858">
        <v>1.61600598431321</v>
      </c>
      <c r="L2858">
        <v>154.49678648650601</v>
      </c>
      <c r="M2858">
        <v>1462.1644127951199</v>
      </c>
      <c r="N2858">
        <v>384</v>
      </c>
      <c r="O2858" t="s">
        <v>19</v>
      </c>
      <c r="P2858" t="s">
        <v>19</v>
      </c>
      <c r="Q2858" t="s">
        <v>19</v>
      </c>
      <c r="R2858" t="s">
        <v>19</v>
      </c>
    </row>
    <row r="2859" spans="1:18" x14ac:dyDescent="0.25">
      <c r="A2859">
        <v>2017</v>
      </c>
      <c r="B2859" t="s">
        <v>175</v>
      </c>
      <c r="C2859">
        <v>0</v>
      </c>
      <c r="D2859" t="s">
        <v>175</v>
      </c>
      <c r="E2859" t="s">
        <v>19</v>
      </c>
      <c r="F2859">
        <v>49463235614.398804</v>
      </c>
      <c r="G2859">
        <v>39584619007.716797</v>
      </c>
      <c r="H2859">
        <v>34295107.366379097</v>
      </c>
      <c r="I2859">
        <v>3.1941229620085001</v>
      </c>
      <c r="J2859">
        <v>1.97035589892534</v>
      </c>
      <c r="K2859">
        <v>1.6210893492645799</v>
      </c>
      <c r="L2859">
        <v>152.76099761958801</v>
      </c>
      <c r="M2859">
        <v>1442.2825706879</v>
      </c>
      <c r="N2859">
        <v>254</v>
      </c>
      <c r="O2859" t="s">
        <v>19</v>
      </c>
      <c r="P2859" t="s">
        <v>19</v>
      </c>
      <c r="Q2859" t="s">
        <v>19</v>
      </c>
      <c r="R2859" t="s">
        <v>19</v>
      </c>
    </row>
    <row r="2860" spans="1:18" x14ac:dyDescent="0.25">
      <c r="A2860">
        <v>2018</v>
      </c>
      <c r="B2860" t="s">
        <v>175</v>
      </c>
      <c r="C2860">
        <v>0</v>
      </c>
      <c r="D2860" t="s">
        <v>175</v>
      </c>
      <c r="E2860" t="s">
        <v>19</v>
      </c>
      <c r="F2860">
        <v>51193434928.873001</v>
      </c>
      <c r="G2860">
        <v>41766261467.796898</v>
      </c>
      <c r="H2860">
        <v>36341057.846642002</v>
      </c>
      <c r="I2860">
        <v>3.2885287921723201</v>
      </c>
      <c r="J2860">
        <v>1.9619069873080801</v>
      </c>
      <c r="K2860">
        <v>1.6761899587729601</v>
      </c>
      <c r="L2860">
        <v>157.276017538503</v>
      </c>
      <c r="M2860">
        <v>1408.6941317148101</v>
      </c>
      <c r="N2860">
        <v>315.5</v>
      </c>
      <c r="O2860" t="s">
        <v>19</v>
      </c>
      <c r="P2860" t="s">
        <v>19</v>
      </c>
      <c r="Q2860" t="s">
        <v>19</v>
      </c>
      <c r="R2860" t="s">
        <v>19</v>
      </c>
    </row>
    <row r="2861" spans="1:18" x14ac:dyDescent="0.25">
      <c r="A2861">
        <v>2019</v>
      </c>
      <c r="B2861" t="s">
        <v>175</v>
      </c>
      <c r="C2861">
        <v>0</v>
      </c>
      <c r="D2861" t="s">
        <v>175</v>
      </c>
      <c r="E2861" t="s">
        <v>19</v>
      </c>
      <c r="F2861">
        <v>54468896173.191704</v>
      </c>
      <c r="G2861">
        <v>43086539109.502998</v>
      </c>
      <c r="H2861">
        <v>38230104.411242403</v>
      </c>
      <c r="I2861">
        <v>3.4823314935297298</v>
      </c>
      <c r="J2861">
        <v>1.9239177567054899</v>
      </c>
      <c r="K2861">
        <v>1.81002097485334</v>
      </c>
      <c r="L2861">
        <v>166.544757143353</v>
      </c>
      <c r="M2861">
        <v>1424.7645150865401</v>
      </c>
      <c r="N2861">
        <v>357.5</v>
      </c>
      <c r="O2861" t="s">
        <v>19</v>
      </c>
      <c r="P2861" t="s">
        <v>19</v>
      </c>
      <c r="Q2861" t="s">
        <v>19</v>
      </c>
      <c r="R2861" t="s">
        <v>19</v>
      </c>
    </row>
    <row r="2862" spans="1:18" x14ac:dyDescent="0.25">
      <c r="A2862">
        <v>2000</v>
      </c>
      <c r="B2862" t="s">
        <v>177</v>
      </c>
      <c r="C2862">
        <v>259</v>
      </c>
      <c r="D2862" t="s">
        <v>175</v>
      </c>
      <c r="E2862" t="s">
        <v>20</v>
      </c>
      <c r="F2862">
        <v>13494599897.3078</v>
      </c>
      <c r="G2862">
        <v>10426229880.498501</v>
      </c>
      <c r="H2862">
        <v>17798265.1375353</v>
      </c>
      <c r="I2862">
        <v>1</v>
      </c>
      <c r="J2862">
        <v>1</v>
      </c>
      <c r="K2862">
        <v>1</v>
      </c>
      <c r="L2862">
        <v>47.825647113951703</v>
      </c>
      <c r="M2862">
        <v>758.197486835311</v>
      </c>
      <c r="N2862">
        <v>177</v>
      </c>
      <c r="O2862">
        <v>7.6779681033144198E-2</v>
      </c>
      <c r="P2862">
        <v>18</v>
      </c>
      <c r="Q2862" t="s">
        <v>176</v>
      </c>
      <c r="R2862">
        <v>13.62</v>
      </c>
    </row>
    <row r="2863" spans="1:18" x14ac:dyDescent="0.25">
      <c r="A2863">
        <v>2001</v>
      </c>
      <c r="B2863" t="s">
        <v>177</v>
      </c>
      <c r="C2863">
        <v>259</v>
      </c>
      <c r="D2863" t="s">
        <v>175</v>
      </c>
      <c r="E2863" t="s">
        <v>20</v>
      </c>
      <c r="F2863">
        <v>15195588388.5077</v>
      </c>
      <c r="G2863">
        <v>12248851216.825701</v>
      </c>
      <c r="H2863">
        <v>18828927.751098</v>
      </c>
      <c r="I2863">
        <v>1.1149595614444501</v>
      </c>
      <c r="J2863">
        <v>1.1105040490160301</v>
      </c>
      <c r="K2863">
        <v>1.00401215324911</v>
      </c>
      <c r="L2863">
        <v>53.323662531968502</v>
      </c>
      <c r="M2863">
        <v>807.03418640615803</v>
      </c>
      <c r="N2863">
        <v>236.5</v>
      </c>
      <c r="O2863">
        <v>7.6779681033144198E-2</v>
      </c>
      <c r="P2863">
        <v>18</v>
      </c>
      <c r="Q2863" t="s">
        <v>176</v>
      </c>
      <c r="R2863">
        <v>15.33</v>
      </c>
    </row>
    <row r="2864" spans="1:18" x14ac:dyDescent="0.25">
      <c r="A2864">
        <v>2002</v>
      </c>
      <c r="B2864" t="s">
        <v>177</v>
      </c>
      <c r="C2864">
        <v>259</v>
      </c>
      <c r="D2864" t="s">
        <v>175</v>
      </c>
      <c r="E2864" t="s">
        <v>20</v>
      </c>
      <c r="F2864">
        <v>17707579708.734001</v>
      </c>
      <c r="G2864">
        <v>14470433424.3466</v>
      </c>
      <c r="H2864">
        <v>20039023.226826198</v>
      </c>
      <c r="I2864">
        <v>1.2872752736123401</v>
      </c>
      <c r="J2864">
        <v>1.2326942403007699</v>
      </c>
      <c r="K2864">
        <v>1.04427783592</v>
      </c>
      <c r="L2864">
        <v>61.564772974299203</v>
      </c>
      <c r="M2864">
        <v>883.65483228887501</v>
      </c>
      <c r="N2864">
        <v>314</v>
      </c>
      <c r="O2864">
        <v>7.6779681033144198E-2</v>
      </c>
      <c r="P2864">
        <v>18</v>
      </c>
      <c r="Q2864" t="s">
        <v>176</v>
      </c>
      <c r="R2864">
        <v>17.829999999999998</v>
      </c>
    </row>
    <row r="2865" spans="1:18" x14ac:dyDescent="0.25">
      <c r="A2865">
        <v>2003</v>
      </c>
      <c r="B2865" t="s">
        <v>177</v>
      </c>
      <c r="C2865">
        <v>259</v>
      </c>
      <c r="D2865" t="s">
        <v>175</v>
      </c>
      <c r="E2865" t="s">
        <v>20</v>
      </c>
      <c r="F2865">
        <v>18515863357.591499</v>
      </c>
      <c r="G2865">
        <v>14904061134.4673</v>
      </c>
      <c r="H2865">
        <v>19854260.267829999</v>
      </c>
      <c r="I2865">
        <v>1.33451514661389</v>
      </c>
      <c r="J2865">
        <v>1.2814488879719099</v>
      </c>
      <c r="K2865">
        <v>1.0414111394844401</v>
      </c>
      <c r="L2865">
        <v>63.8240504701796</v>
      </c>
      <c r="M2865">
        <v>932.58893093050006</v>
      </c>
      <c r="N2865">
        <v>351.5</v>
      </c>
      <c r="O2865">
        <v>7.6779681033144198E-2</v>
      </c>
      <c r="P2865">
        <v>18</v>
      </c>
      <c r="Q2865" t="s">
        <v>176</v>
      </c>
      <c r="R2865">
        <v>18.66</v>
      </c>
    </row>
    <row r="2866" spans="1:18" x14ac:dyDescent="0.25">
      <c r="A2866">
        <v>2004</v>
      </c>
      <c r="B2866" t="s">
        <v>177</v>
      </c>
      <c r="C2866">
        <v>259</v>
      </c>
      <c r="D2866" t="s">
        <v>175</v>
      </c>
      <c r="E2866" t="s">
        <v>20</v>
      </c>
      <c r="F2866">
        <v>20657440159.484798</v>
      </c>
      <c r="G2866">
        <v>16722567119.1217</v>
      </c>
      <c r="H2866">
        <v>20678148.1274109</v>
      </c>
      <c r="I2866">
        <v>1.47515181435968</v>
      </c>
      <c r="J2866">
        <v>1.38051675404233</v>
      </c>
      <c r="K2866">
        <v>1.0685504612966501</v>
      </c>
      <c r="L2866">
        <v>70.550090113071803</v>
      </c>
      <c r="M2866">
        <v>998.99855790767799</v>
      </c>
      <c r="N2866">
        <v>333</v>
      </c>
      <c r="O2866">
        <v>7.6779681033144198E-2</v>
      </c>
      <c r="P2866">
        <v>18</v>
      </c>
      <c r="Q2866" t="s">
        <v>176</v>
      </c>
      <c r="R2866">
        <v>20.81</v>
      </c>
    </row>
    <row r="2867" spans="1:18" x14ac:dyDescent="0.25">
      <c r="A2867">
        <v>2005</v>
      </c>
      <c r="B2867" t="s">
        <v>177</v>
      </c>
      <c r="C2867">
        <v>259</v>
      </c>
      <c r="D2867" t="s">
        <v>175</v>
      </c>
      <c r="E2867" t="s">
        <v>20</v>
      </c>
      <c r="F2867">
        <v>22754952347.283798</v>
      </c>
      <c r="G2867">
        <v>18402299244.3409</v>
      </c>
      <c r="H2867">
        <v>22279288.056680899</v>
      </c>
      <c r="I2867">
        <v>1.6100271340793899</v>
      </c>
      <c r="J2867">
        <v>1.41000663358461</v>
      </c>
      <c r="K2867">
        <v>1.1418578435948701</v>
      </c>
      <c r="L2867">
        <v>77.000589558367906</v>
      </c>
      <c r="M2867">
        <v>1021.35006690487</v>
      </c>
      <c r="N2867">
        <v>330.5</v>
      </c>
      <c r="O2867">
        <v>7.6779681033144198E-2</v>
      </c>
      <c r="P2867">
        <v>18</v>
      </c>
      <c r="Q2867" t="s">
        <v>176</v>
      </c>
      <c r="R2867">
        <v>22.9</v>
      </c>
    </row>
    <row r="2868" spans="1:18" x14ac:dyDescent="0.25">
      <c r="A2868">
        <v>2006</v>
      </c>
      <c r="B2868" t="s">
        <v>177</v>
      </c>
      <c r="C2868">
        <v>259</v>
      </c>
      <c r="D2868" t="s">
        <v>175</v>
      </c>
      <c r="E2868" t="s">
        <v>20</v>
      </c>
      <c r="F2868">
        <v>25828921724.9603</v>
      </c>
      <c r="G2868">
        <v>20737640728.7677</v>
      </c>
      <c r="H2868">
        <v>23950970.695119798</v>
      </c>
      <c r="I2868">
        <v>1.8099886001851599</v>
      </c>
      <c r="J2868">
        <v>1.4780414134770601</v>
      </c>
      <c r="K2868">
        <v>1.2245858496800801</v>
      </c>
      <c r="L2868">
        <v>86.563876072730807</v>
      </c>
      <c r="M2868">
        <v>1078.40813859887</v>
      </c>
      <c r="N2868">
        <v>364.5</v>
      </c>
      <c r="O2868">
        <v>7.6779681033144198E-2</v>
      </c>
      <c r="P2868">
        <v>18</v>
      </c>
      <c r="Q2868" t="s">
        <v>176</v>
      </c>
      <c r="R2868">
        <v>25.95</v>
      </c>
    </row>
    <row r="2869" spans="1:18" x14ac:dyDescent="0.25">
      <c r="A2869">
        <v>2007</v>
      </c>
      <c r="B2869" t="s">
        <v>177</v>
      </c>
      <c r="C2869">
        <v>259</v>
      </c>
      <c r="D2869" t="s">
        <v>175</v>
      </c>
      <c r="E2869" t="s">
        <v>20</v>
      </c>
      <c r="F2869">
        <v>28775483296.644001</v>
      </c>
      <c r="G2869">
        <v>23129813347.474499</v>
      </c>
      <c r="H2869">
        <v>24962819.391087901</v>
      </c>
      <c r="I2869">
        <v>1.9973851169727099</v>
      </c>
      <c r="J2869">
        <v>1.5817173173397201</v>
      </c>
      <c r="K2869">
        <v>1.2627952511338101</v>
      </c>
      <c r="L2869">
        <v>95.526235754995994</v>
      </c>
      <c r="M2869">
        <v>1152.73370550913</v>
      </c>
      <c r="N2869">
        <v>348</v>
      </c>
      <c r="O2869">
        <v>7.6779681033144198E-2</v>
      </c>
      <c r="P2869">
        <v>18</v>
      </c>
      <c r="Q2869" t="s">
        <v>176</v>
      </c>
      <c r="R2869">
        <v>28.9</v>
      </c>
    </row>
    <row r="2870" spans="1:18" x14ac:dyDescent="0.25">
      <c r="A2870">
        <v>2008</v>
      </c>
      <c r="B2870" t="s">
        <v>177</v>
      </c>
      <c r="C2870">
        <v>259</v>
      </c>
      <c r="D2870" t="s">
        <v>175</v>
      </c>
      <c r="E2870" t="s">
        <v>20</v>
      </c>
      <c r="F2870">
        <v>30310943644.530399</v>
      </c>
      <c r="G2870">
        <v>24844477761.7799</v>
      </c>
      <c r="H2870">
        <v>25586191.1825919</v>
      </c>
      <c r="I2870">
        <v>2.0841587658946099</v>
      </c>
      <c r="J2870">
        <v>1.65758041783409</v>
      </c>
      <c r="K2870">
        <v>1.2573500166091001</v>
      </c>
      <c r="L2870">
        <v>99.6762416671247</v>
      </c>
      <c r="M2870">
        <v>1184.6602500630499</v>
      </c>
      <c r="N2870">
        <v>312</v>
      </c>
      <c r="O2870">
        <v>7.6779681033144198E-2</v>
      </c>
      <c r="P2870">
        <v>18</v>
      </c>
      <c r="Q2870" t="s">
        <v>176</v>
      </c>
      <c r="R2870">
        <v>30.45</v>
      </c>
    </row>
    <row r="2871" spans="1:18" x14ac:dyDescent="0.25">
      <c r="A2871">
        <v>2009</v>
      </c>
      <c r="B2871" t="s">
        <v>177</v>
      </c>
      <c r="C2871">
        <v>259</v>
      </c>
      <c r="D2871" t="s">
        <v>175</v>
      </c>
      <c r="E2871" t="s">
        <v>20</v>
      </c>
      <c r="F2871">
        <v>32409001739.2019</v>
      </c>
      <c r="G2871">
        <v>26959141934.7995</v>
      </c>
      <c r="H2871">
        <v>27073236.757199999</v>
      </c>
      <c r="I2871">
        <v>2.20896964586955</v>
      </c>
      <c r="J2871">
        <v>1.6998721550193701</v>
      </c>
      <c r="K2871">
        <v>1.29949163491321</v>
      </c>
      <c r="L2871">
        <v>105.645402768788</v>
      </c>
      <c r="M2871">
        <v>1197.08633400042</v>
      </c>
      <c r="N2871">
        <v>366</v>
      </c>
      <c r="O2871">
        <v>7.6779681033144198E-2</v>
      </c>
      <c r="P2871">
        <v>18</v>
      </c>
      <c r="Q2871" t="s">
        <v>176</v>
      </c>
      <c r="R2871">
        <v>32.53</v>
      </c>
    </row>
    <row r="2872" spans="1:18" x14ac:dyDescent="0.25">
      <c r="A2872">
        <v>2010</v>
      </c>
      <c r="B2872" t="s">
        <v>177</v>
      </c>
      <c r="C2872">
        <v>259</v>
      </c>
      <c r="D2872" t="s">
        <v>175</v>
      </c>
      <c r="E2872" t="s">
        <v>20</v>
      </c>
      <c r="F2872">
        <v>34191444483.476101</v>
      </c>
      <c r="G2872">
        <v>28456480683.344601</v>
      </c>
      <c r="H2872">
        <v>27867773.3150259</v>
      </c>
      <c r="I2872">
        <v>2.3205131198977198</v>
      </c>
      <c r="J2872">
        <v>1.74312806417104</v>
      </c>
      <c r="K2872">
        <v>1.33123501800842</v>
      </c>
      <c r="L2872">
        <v>110.98004159552301</v>
      </c>
      <c r="M2872">
        <v>1226.91698748104</v>
      </c>
      <c r="N2872">
        <v>410.5</v>
      </c>
      <c r="O2872">
        <v>7.6779681033144198E-2</v>
      </c>
      <c r="P2872">
        <v>18</v>
      </c>
      <c r="Q2872" t="s">
        <v>176</v>
      </c>
      <c r="R2872">
        <v>34.32</v>
      </c>
    </row>
    <row r="2873" spans="1:18" x14ac:dyDescent="0.25">
      <c r="A2873">
        <v>2011</v>
      </c>
      <c r="B2873" t="s">
        <v>177</v>
      </c>
      <c r="C2873">
        <v>259</v>
      </c>
      <c r="D2873" t="s">
        <v>175</v>
      </c>
      <c r="E2873" t="s">
        <v>20</v>
      </c>
      <c r="F2873">
        <v>36320700671.928398</v>
      </c>
      <c r="G2873">
        <v>30345761289.605</v>
      </c>
      <c r="H2873">
        <v>28785271.599873301</v>
      </c>
      <c r="I2873">
        <v>2.4471280387608498</v>
      </c>
      <c r="J2873">
        <v>1.79960868982069</v>
      </c>
      <c r="K2873">
        <v>1.3598111926235901</v>
      </c>
      <c r="L2873">
        <v>117.03548202443299</v>
      </c>
      <c r="M2873">
        <v>1261.7807181672799</v>
      </c>
      <c r="N2873">
        <v>415</v>
      </c>
      <c r="O2873">
        <v>7.6779681033144198E-2</v>
      </c>
      <c r="P2873">
        <v>18</v>
      </c>
      <c r="Q2873" t="s">
        <v>176</v>
      </c>
      <c r="R2873">
        <v>36.47</v>
      </c>
    </row>
    <row r="2874" spans="1:18" x14ac:dyDescent="0.25">
      <c r="A2874">
        <v>2012</v>
      </c>
      <c r="B2874" t="s">
        <v>177</v>
      </c>
      <c r="C2874">
        <v>259</v>
      </c>
      <c r="D2874" t="s">
        <v>175</v>
      </c>
      <c r="E2874" t="s">
        <v>20</v>
      </c>
      <c r="F2874">
        <v>38557906540.983498</v>
      </c>
      <c r="G2874">
        <v>31755595306.734299</v>
      </c>
      <c r="H2874">
        <v>29717850.668326698</v>
      </c>
      <c r="I2874">
        <v>2.5791485473326001</v>
      </c>
      <c r="J2874">
        <v>1.8241193006485099</v>
      </c>
      <c r="K2874">
        <v>1.41391440045378</v>
      </c>
      <c r="L2874">
        <v>123.34944827919</v>
      </c>
      <c r="M2874">
        <v>1297.4661919974801</v>
      </c>
      <c r="N2874">
        <v>435</v>
      </c>
      <c r="O2874">
        <v>7.6779681033144198E-2</v>
      </c>
      <c r="P2874">
        <v>18</v>
      </c>
      <c r="Q2874" t="s">
        <v>176</v>
      </c>
      <c r="R2874">
        <v>38.65</v>
      </c>
    </row>
    <row r="2875" spans="1:18" x14ac:dyDescent="0.25">
      <c r="A2875">
        <v>2013</v>
      </c>
      <c r="B2875" t="s">
        <v>177</v>
      </c>
      <c r="C2875">
        <v>259</v>
      </c>
      <c r="D2875" t="s">
        <v>175</v>
      </c>
      <c r="E2875" t="s">
        <v>20</v>
      </c>
      <c r="F2875">
        <v>39039117277.991798</v>
      </c>
      <c r="G2875">
        <v>32469565503.708099</v>
      </c>
      <c r="H2875">
        <v>31028983.8771188</v>
      </c>
      <c r="I2875">
        <v>2.59341377162592</v>
      </c>
      <c r="J2875">
        <v>1.7863201587175701</v>
      </c>
      <c r="K2875">
        <v>1.4518191260226101</v>
      </c>
      <c r="L2875">
        <v>124.031691862244</v>
      </c>
      <c r="M2875">
        <v>1258.15003909231</v>
      </c>
      <c r="N2875">
        <v>491.5</v>
      </c>
      <c r="O2875">
        <v>7.6779681033144198E-2</v>
      </c>
      <c r="P2875">
        <v>18</v>
      </c>
      <c r="Q2875" t="s">
        <v>176</v>
      </c>
      <c r="R2875">
        <v>39.11</v>
      </c>
    </row>
    <row r="2876" spans="1:18" x14ac:dyDescent="0.25">
      <c r="A2876">
        <v>2014</v>
      </c>
      <c r="B2876" t="s">
        <v>177</v>
      </c>
      <c r="C2876">
        <v>259</v>
      </c>
      <c r="D2876" t="s">
        <v>175</v>
      </c>
      <c r="E2876" t="s">
        <v>20</v>
      </c>
      <c r="F2876">
        <v>41764554507.209702</v>
      </c>
      <c r="G2876">
        <v>35165370775.3498</v>
      </c>
      <c r="H2876">
        <v>33139561.1262822</v>
      </c>
      <c r="I2876">
        <v>2.7541328899522601</v>
      </c>
      <c r="J2876">
        <v>1.81141860538397</v>
      </c>
      <c r="K2876">
        <v>1.52042873014902</v>
      </c>
      <c r="L2876">
        <v>131.71818769978501</v>
      </c>
      <c r="M2876">
        <v>1260.26275206424</v>
      </c>
      <c r="N2876">
        <v>531</v>
      </c>
      <c r="O2876">
        <v>7.6779681033144198E-2</v>
      </c>
      <c r="P2876">
        <v>18</v>
      </c>
      <c r="Q2876" t="s">
        <v>176</v>
      </c>
      <c r="R2876">
        <v>41.84</v>
      </c>
    </row>
    <row r="2877" spans="1:18" x14ac:dyDescent="0.25">
      <c r="A2877">
        <v>2015</v>
      </c>
      <c r="B2877" t="s">
        <v>177</v>
      </c>
      <c r="C2877">
        <v>259</v>
      </c>
      <c r="D2877" t="s">
        <v>175</v>
      </c>
      <c r="E2877" t="s">
        <v>20</v>
      </c>
      <c r="F2877">
        <v>44796084859.188599</v>
      </c>
      <c r="G2877">
        <v>38476435367.265602</v>
      </c>
      <c r="H2877">
        <v>34260251.853415802</v>
      </c>
      <c r="I2877">
        <v>2.9321875350967699</v>
      </c>
      <c r="J2877">
        <v>1.9171436478018</v>
      </c>
      <c r="K2877">
        <v>1.52945635474881</v>
      </c>
      <c r="L2877">
        <v>140.23376632546601</v>
      </c>
      <c r="M2877">
        <v>1307.5235129867399</v>
      </c>
      <c r="N2877">
        <v>510</v>
      </c>
      <c r="O2877">
        <v>7.6779681033144198E-2</v>
      </c>
      <c r="P2877">
        <v>18</v>
      </c>
      <c r="Q2877" t="s">
        <v>176</v>
      </c>
      <c r="R2877">
        <v>45.3</v>
      </c>
    </row>
    <row r="2878" spans="1:18" x14ac:dyDescent="0.25">
      <c r="A2878">
        <v>2016</v>
      </c>
      <c r="B2878" t="s">
        <v>177</v>
      </c>
      <c r="C2878">
        <v>259</v>
      </c>
      <c r="D2878" t="s">
        <v>175</v>
      </c>
      <c r="E2878" t="s">
        <v>20</v>
      </c>
      <c r="F2878">
        <v>49707614704.941002</v>
      </c>
      <c r="G2878">
        <v>39809980855.588997</v>
      </c>
      <c r="H2878">
        <v>33995913.366485402</v>
      </c>
      <c r="I2878">
        <v>3.2304170630121201</v>
      </c>
      <c r="J2878">
        <v>1.9990130571113001</v>
      </c>
      <c r="K2878">
        <v>1.61600598431321</v>
      </c>
      <c r="L2878">
        <v>154.49678648650601</v>
      </c>
      <c r="M2878">
        <v>1462.1644127951199</v>
      </c>
      <c r="N2878">
        <v>384</v>
      </c>
      <c r="O2878">
        <v>7.6779681033144198E-2</v>
      </c>
      <c r="P2878">
        <v>18</v>
      </c>
      <c r="Q2878" t="s">
        <v>176</v>
      </c>
      <c r="R2878">
        <v>50.05</v>
      </c>
    </row>
    <row r="2879" spans="1:18" x14ac:dyDescent="0.25">
      <c r="A2879">
        <v>2017</v>
      </c>
      <c r="B2879" t="s">
        <v>177</v>
      </c>
      <c r="C2879">
        <v>259</v>
      </c>
      <c r="D2879" t="s">
        <v>175</v>
      </c>
      <c r="E2879" t="s">
        <v>20</v>
      </c>
      <c r="F2879">
        <v>49463235614.398804</v>
      </c>
      <c r="G2879">
        <v>39584619007.716797</v>
      </c>
      <c r="H2879">
        <v>34295107.366379097</v>
      </c>
      <c r="I2879">
        <v>3.1941229620085001</v>
      </c>
      <c r="J2879">
        <v>1.97035589892534</v>
      </c>
      <c r="K2879">
        <v>1.6210893492645799</v>
      </c>
      <c r="L2879">
        <v>152.76099761958801</v>
      </c>
      <c r="M2879">
        <v>1442.2825706879</v>
      </c>
      <c r="N2879">
        <v>254</v>
      </c>
      <c r="O2879">
        <v>7.6779681033144198E-2</v>
      </c>
      <c r="P2879">
        <v>18</v>
      </c>
      <c r="Q2879" t="s">
        <v>176</v>
      </c>
      <c r="R2879">
        <v>49.83</v>
      </c>
    </row>
    <row r="2880" spans="1:18" x14ac:dyDescent="0.25">
      <c r="A2880">
        <v>2018</v>
      </c>
      <c r="B2880" t="s">
        <v>177</v>
      </c>
      <c r="C2880">
        <v>259</v>
      </c>
      <c r="D2880" t="s">
        <v>175</v>
      </c>
      <c r="E2880" t="s">
        <v>20</v>
      </c>
      <c r="F2880">
        <v>51193434928.873001</v>
      </c>
      <c r="G2880">
        <v>41766261467.796898</v>
      </c>
      <c r="H2880">
        <v>36341057.846642002</v>
      </c>
      <c r="I2880">
        <v>3.2885287921723201</v>
      </c>
      <c r="J2880">
        <v>1.9619069873080801</v>
      </c>
      <c r="K2880">
        <v>1.6761899587729601</v>
      </c>
      <c r="L2880">
        <v>157.276017538503</v>
      </c>
      <c r="M2880">
        <v>1408.6941317148101</v>
      </c>
      <c r="N2880">
        <v>315.5</v>
      </c>
      <c r="O2880">
        <v>7.6779681033144198E-2</v>
      </c>
      <c r="P2880">
        <v>18</v>
      </c>
      <c r="Q2880" t="s">
        <v>176</v>
      </c>
      <c r="R2880">
        <v>51.54</v>
      </c>
    </row>
    <row r="2881" spans="1:18" x14ac:dyDescent="0.25">
      <c r="A2881">
        <v>2019</v>
      </c>
      <c r="B2881" t="s">
        <v>177</v>
      </c>
      <c r="C2881">
        <v>259</v>
      </c>
      <c r="D2881" t="s">
        <v>175</v>
      </c>
      <c r="E2881" t="s">
        <v>20</v>
      </c>
      <c r="F2881">
        <v>54468896173.191704</v>
      </c>
      <c r="G2881">
        <v>43086539109.502998</v>
      </c>
      <c r="H2881">
        <v>38230104.411242403</v>
      </c>
      <c r="I2881">
        <v>3.4823314935297298</v>
      </c>
      <c r="J2881">
        <v>1.9239177567054899</v>
      </c>
      <c r="K2881">
        <v>1.81002097485334</v>
      </c>
      <c r="L2881">
        <v>166.544757143353</v>
      </c>
      <c r="M2881">
        <v>1424.7645150865401</v>
      </c>
      <c r="N2881">
        <v>357.5</v>
      </c>
      <c r="O2881">
        <v>7.6779681033144198E-2</v>
      </c>
      <c r="P2881">
        <v>18</v>
      </c>
      <c r="Q2881" t="s">
        <v>176</v>
      </c>
      <c r="R2881">
        <v>54.98</v>
      </c>
    </row>
    <row r="2882" spans="1:18" x14ac:dyDescent="0.25">
      <c r="A2882">
        <v>2000</v>
      </c>
      <c r="B2882" t="s">
        <v>178</v>
      </c>
      <c r="C2882">
        <v>0</v>
      </c>
      <c r="D2882" t="s">
        <v>178</v>
      </c>
      <c r="E2882" t="s">
        <v>19</v>
      </c>
      <c r="F2882">
        <v>12531085204.3197</v>
      </c>
      <c r="G2882">
        <v>9681796865.9015999</v>
      </c>
      <c r="H2882">
        <v>22501724.176882401</v>
      </c>
      <c r="I2882">
        <v>1</v>
      </c>
      <c r="J2882">
        <v>1</v>
      </c>
      <c r="K2882">
        <v>1</v>
      </c>
      <c r="L2882">
        <v>44.410894987425003</v>
      </c>
      <c r="M2882">
        <v>556.89444532404798</v>
      </c>
      <c r="N2882">
        <v>75.5</v>
      </c>
      <c r="O2882" t="s">
        <v>19</v>
      </c>
      <c r="P2882" t="s">
        <v>19</v>
      </c>
      <c r="Q2882" t="s">
        <v>19</v>
      </c>
      <c r="R2882" t="s">
        <v>19</v>
      </c>
    </row>
    <row r="2883" spans="1:18" x14ac:dyDescent="0.25">
      <c r="A2883">
        <v>2001</v>
      </c>
      <c r="B2883" t="s">
        <v>178</v>
      </c>
      <c r="C2883">
        <v>0</v>
      </c>
      <c r="D2883" t="s">
        <v>178</v>
      </c>
      <c r="E2883" t="s">
        <v>19</v>
      </c>
      <c r="F2883">
        <v>14562872737.3993</v>
      </c>
      <c r="G2883">
        <v>11738832145.8403</v>
      </c>
      <c r="H2883">
        <v>25564176.077300198</v>
      </c>
      <c r="I2883">
        <v>1.1506943459196399</v>
      </c>
      <c r="J2883">
        <v>1.0672174626853199</v>
      </c>
      <c r="K2883">
        <v>1.0782191878909799</v>
      </c>
      <c r="L2883">
        <v>51.103365759260697</v>
      </c>
      <c r="M2883">
        <v>569.65938168179196</v>
      </c>
      <c r="N2883">
        <v>103.5</v>
      </c>
      <c r="O2883" t="s">
        <v>19</v>
      </c>
      <c r="P2883" t="s">
        <v>19</v>
      </c>
      <c r="Q2883" t="s">
        <v>19</v>
      </c>
      <c r="R2883" t="s">
        <v>19</v>
      </c>
    </row>
    <row r="2884" spans="1:18" x14ac:dyDescent="0.25">
      <c r="A2884">
        <v>2002</v>
      </c>
      <c r="B2884" t="s">
        <v>178</v>
      </c>
      <c r="C2884">
        <v>0</v>
      </c>
      <c r="D2884" t="s">
        <v>178</v>
      </c>
      <c r="E2884" t="s">
        <v>19</v>
      </c>
      <c r="F2884">
        <v>18052738262.134499</v>
      </c>
      <c r="G2884">
        <v>14752493081.848101</v>
      </c>
      <c r="H2884">
        <v>28536297.967887901</v>
      </c>
      <c r="I2884">
        <v>1.4132748715121699</v>
      </c>
      <c r="J2884">
        <v>1.2015106340841599</v>
      </c>
      <c r="K2884">
        <v>1.17624832558342</v>
      </c>
      <c r="L2884">
        <v>62.7648019070934</v>
      </c>
      <c r="M2884">
        <v>632.62369500239197</v>
      </c>
      <c r="N2884">
        <v>156.5</v>
      </c>
      <c r="O2884" t="s">
        <v>19</v>
      </c>
      <c r="P2884" t="s">
        <v>19</v>
      </c>
      <c r="Q2884" t="s">
        <v>19</v>
      </c>
      <c r="R2884" t="s">
        <v>19</v>
      </c>
    </row>
    <row r="2885" spans="1:18" x14ac:dyDescent="0.25">
      <c r="A2885">
        <v>2003</v>
      </c>
      <c r="B2885" t="s">
        <v>178</v>
      </c>
      <c r="C2885">
        <v>0</v>
      </c>
      <c r="D2885" t="s">
        <v>178</v>
      </c>
      <c r="E2885" t="s">
        <v>19</v>
      </c>
      <c r="F2885">
        <v>19706453247.789501</v>
      </c>
      <c r="G2885">
        <v>15862408264.5413</v>
      </c>
      <c r="H2885">
        <v>29855840.077899098</v>
      </c>
      <c r="I2885">
        <v>1.5295347109786599</v>
      </c>
      <c r="J2885">
        <v>1.23480863580541</v>
      </c>
      <c r="K2885">
        <v>1.2386815791752399</v>
      </c>
      <c r="L2885">
        <v>67.928005428894906</v>
      </c>
      <c r="M2885">
        <v>660.05355054059396</v>
      </c>
      <c r="N2885">
        <v>196</v>
      </c>
      <c r="O2885" t="s">
        <v>19</v>
      </c>
      <c r="P2885" t="s">
        <v>19</v>
      </c>
      <c r="Q2885" t="s">
        <v>19</v>
      </c>
      <c r="R2885" t="s">
        <v>19</v>
      </c>
    </row>
    <row r="2886" spans="1:18" x14ac:dyDescent="0.25">
      <c r="A2886">
        <v>2004</v>
      </c>
      <c r="B2886" t="s">
        <v>178</v>
      </c>
      <c r="C2886">
        <v>0</v>
      </c>
      <c r="D2886" t="s">
        <v>178</v>
      </c>
      <c r="E2886" t="s">
        <v>19</v>
      </c>
      <c r="F2886">
        <v>23126436658.162399</v>
      </c>
      <c r="G2886">
        <v>18721263925.078701</v>
      </c>
      <c r="H2886">
        <v>32557888.388730001</v>
      </c>
      <c r="I2886">
        <v>1.7784442905706499</v>
      </c>
      <c r="J2886">
        <v>1.33640707516512</v>
      </c>
      <c r="K2886">
        <v>1.3307653959785499</v>
      </c>
      <c r="L2886">
        <v>78.9823026295185</v>
      </c>
      <c r="M2886">
        <v>710.31746230101498</v>
      </c>
      <c r="N2886">
        <v>234</v>
      </c>
      <c r="O2886" t="s">
        <v>19</v>
      </c>
      <c r="P2886" t="s">
        <v>19</v>
      </c>
      <c r="Q2886" t="s">
        <v>19</v>
      </c>
      <c r="R2886" t="s">
        <v>19</v>
      </c>
    </row>
    <row r="2887" spans="1:18" x14ac:dyDescent="0.25">
      <c r="A2887">
        <v>2005</v>
      </c>
      <c r="B2887" t="s">
        <v>178</v>
      </c>
      <c r="C2887">
        <v>0</v>
      </c>
      <c r="D2887" t="s">
        <v>178</v>
      </c>
      <c r="E2887" t="s">
        <v>19</v>
      </c>
      <c r="F2887">
        <v>25061533841.3983</v>
      </c>
      <c r="G2887">
        <v>20267669131.2271</v>
      </c>
      <c r="H2887">
        <v>35096242.332347304</v>
      </c>
      <c r="I2887">
        <v>1.9095728981950999</v>
      </c>
      <c r="J2887">
        <v>1.3421560584624099</v>
      </c>
      <c r="K2887">
        <v>1.42276517410556</v>
      </c>
      <c r="L2887">
        <v>84.805841452575507</v>
      </c>
      <c r="M2887">
        <v>714.08025976330202</v>
      </c>
      <c r="N2887">
        <v>291</v>
      </c>
      <c r="O2887" t="s">
        <v>19</v>
      </c>
      <c r="P2887" t="s">
        <v>19</v>
      </c>
      <c r="Q2887" t="s">
        <v>19</v>
      </c>
      <c r="R2887" t="s">
        <v>19</v>
      </c>
    </row>
    <row r="2888" spans="1:18" x14ac:dyDescent="0.25">
      <c r="A2888">
        <v>2006</v>
      </c>
      <c r="B2888" t="s">
        <v>178</v>
      </c>
      <c r="C2888">
        <v>0</v>
      </c>
      <c r="D2888" t="s">
        <v>178</v>
      </c>
      <c r="E2888" t="s">
        <v>19</v>
      </c>
      <c r="F2888">
        <v>26426077402.758301</v>
      </c>
      <c r="G2888">
        <v>21217087762.491501</v>
      </c>
      <c r="H2888">
        <v>36249184.771054901</v>
      </c>
      <c r="I2888">
        <v>1.9942224261617201</v>
      </c>
      <c r="J2888">
        <v>1.3603396581770799</v>
      </c>
      <c r="K2888">
        <v>1.46597389422144</v>
      </c>
      <c r="L2888">
        <v>88.565202749836104</v>
      </c>
      <c r="M2888">
        <v>729.01163349360604</v>
      </c>
      <c r="N2888">
        <v>329.5</v>
      </c>
      <c r="O2888" t="s">
        <v>19</v>
      </c>
      <c r="P2888" t="s">
        <v>19</v>
      </c>
      <c r="Q2888" t="s">
        <v>19</v>
      </c>
      <c r="R2888" t="s">
        <v>19</v>
      </c>
    </row>
    <row r="2889" spans="1:18" x14ac:dyDescent="0.25">
      <c r="A2889">
        <v>2007</v>
      </c>
      <c r="B2889" t="s">
        <v>178</v>
      </c>
      <c r="C2889">
        <v>0</v>
      </c>
      <c r="D2889" t="s">
        <v>178</v>
      </c>
      <c r="E2889" t="s">
        <v>19</v>
      </c>
      <c r="F2889">
        <v>27043579298.465801</v>
      </c>
      <c r="G2889">
        <v>21737704106.401299</v>
      </c>
      <c r="H2889">
        <v>36739860.233215503</v>
      </c>
      <c r="I2889">
        <v>2.0215043672745301</v>
      </c>
      <c r="J2889">
        <v>1.3751054503225699</v>
      </c>
      <c r="K2889">
        <v>1.4700722528591099</v>
      </c>
      <c r="L2889">
        <v>89.776818171650405</v>
      </c>
      <c r="M2889">
        <v>736.08280289581501</v>
      </c>
      <c r="N2889">
        <v>334</v>
      </c>
      <c r="O2889" t="s">
        <v>19</v>
      </c>
      <c r="P2889" t="s">
        <v>19</v>
      </c>
      <c r="Q2889" t="s">
        <v>19</v>
      </c>
      <c r="R2889" t="s">
        <v>19</v>
      </c>
    </row>
    <row r="2890" spans="1:18" x14ac:dyDescent="0.25">
      <c r="A2890">
        <v>2008</v>
      </c>
      <c r="B2890" t="s">
        <v>178</v>
      </c>
      <c r="C2890">
        <v>0</v>
      </c>
      <c r="D2890" t="s">
        <v>178</v>
      </c>
      <c r="E2890" t="s">
        <v>19</v>
      </c>
      <c r="F2890">
        <v>27614164845.148899</v>
      </c>
      <c r="G2890">
        <v>22634052982.683201</v>
      </c>
      <c r="H2890">
        <v>37228047.3421629</v>
      </c>
      <c r="I2890">
        <v>2.04472348422577</v>
      </c>
      <c r="J2890">
        <v>1.4130316873502999</v>
      </c>
      <c r="K2890">
        <v>1.4470471557930999</v>
      </c>
      <c r="L2890">
        <v>90.807999936272594</v>
      </c>
      <c r="M2890">
        <v>741.75700356634798</v>
      </c>
      <c r="N2890">
        <v>386.5</v>
      </c>
      <c r="O2890" t="s">
        <v>19</v>
      </c>
      <c r="P2890" t="s">
        <v>19</v>
      </c>
      <c r="Q2890" t="s">
        <v>19</v>
      </c>
      <c r="R2890" t="s">
        <v>19</v>
      </c>
    </row>
    <row r="2891" spans="1:18" x14ac:dyDescent="0.25">
      <c r="A2891">
        <v>2009</v>
      </c>
      <c r="B2891" t="s">
        <v>178</v>
      </c>
      <c r="C2891">
        <v>0</v>
      </c>
      <c r="D2891" t="s">
        <v>178</v>
      </c>
      <c r="E2891" t="s">
        <v>19</v>
      </c>
      <c r="F2891">
        <v>27488101084.424099</v>
      </c>
      <c r="G2891">
        <v>22865734175.228401</v>
      </c>
      <c r="H2891">
        <v>38394068.463516898</v>
      </c>
      <c r="I2891">
        <v>2.0176236639575702</v>
      </c>
      <c r="J2891">
        <v>1.3841426335520199</v>
      </c>
      <c r="K2891">
        <v>1.45767034050522</v>
      </c>
      <c r="L2891">
        <v>89.604472664163197</v>
      </c>
      <c r="M2891">
        <v>715.94655592553295</v>
      </c>
      <c r="N2891">
        <v>513.5</v>
      </c>
      <c r="O2891" t="s">
        <v>19</v>
      </c>
      <c r="P2891" t="s">
        <v>19</v>
      </c>
      <c r="Q2891" t="s">
        <v>19</v>
      </c>
      <c r="R2891" t="s">
        <v>19</v>
      </c>
    </row>
    <row r="2892" spans="1:18" x14ac:dyDescent="0.25">
      <c r="A2892">
        <v>2010</v>
      </c>
      <c r="B2892" t="s">
        <v>178</v>
      </c>
      <c r="C2892">
        <v>0</v>
      </c>
      <c r="D2892" t="s">
        <v>178</v>
      </c>
      <c r="E2892" t="s">
        <v>19</v>
      </c>
      <c r="F2892">
        <v>27459953904.012798</v>
      </c>
      <c r="G2892">
        <v>22854069479.653301</v>
      </c>
      <c r="H2892">
        <v>38331294.463816598</v>
      </c>
      <c r="I2892">
        <v>2.0069553611172899</v>
      </c>
      <c r="J2892">
        <v>1.3857021409406201</v>
      </c>
      <c r="K2892">
        <v>1.44833099540062</v>
      </c>
      <c r="L2892">
        <v>89.130683787029596</v>
      </c>
      <c r="M2892">
        <v>716.38472658245405</v>
      </c>
      <c r="N2892">
        <v>559.5</v>
      </c>
      <c r="O2892" t="s">
        <v>19</v>
      </c>
      <c r="P2892" t="s">
        <v>19</v>
      </c>
      <c r="Q2892" t="s">
        <v>19</v>
      </c>
      <c r="R2892" t="s">
        <v>19</v>
      </c>
    </row>
    <row r="2893" spans="1:18" x14ac:dyDescent="0.25">
      <c r="A2893">
        <v>2011</v>
      </c>
      <c r="B2893" t="s">
        <v>178</v>
      </c>
      <c r="C2893">
        <v>0</v>
      </c>
      <c r="D2893" t="s">
        <v>178</v>
      </c>
      <c r="E2893" t="s">
        <v>19</v>
      </c>
      <c r="F2893">
        <v>27616689849.697601</v>
      </c>
      <c r="G2893">
        <v>23073604371.175999</v>
      </c>
      <c r="H2893">
        <v>37932710.995204203</v>
      </c>
      <c r="I2893">
        <v>2.0037587295507899</v>
      </c>
      <c r="J2893">
        <v>1.41371345035267</v>
      </c>
      <c r="K2893">
        <v>1.4173726146914201</v>
      </c>
      <c r="L2893">
        <v>88.988718518216103</v>
      </c>
      <c r="M2893">
        <v>728.04418996546701</v>
      </c>
      <c r="N2893">
        <v>554.5</v>
      </c>
      <c r="O2893" t="s">
        <v>19</v>
      </c>
      <c r="P2893" t="s">
        <v>19</v>
      </c>
      <c r="Q2893" t="s">
        <v>19</v>
      </c>
      <c r="R2893" t="s">
        <v>19</v>
      </c>
    </row>
    <row r="2894" spans="1:18" x14ac:dyDescent="0.25">
      <c r="A2894">
        <v>2012</v>
      </c>
      <c r="B2894" t="s">
        <v>178</v>
      </c>
      <c r="C2894">
        <v>0</v>
      </c>
      <c r="D2894" t="s">
        <v>178</v>
      </c>
      <c r="E2894" t="s">
        <v>19</v>
      </c>
      <c r="F2894">
        <v>26778552257.8829</v>
      </c>
      <c r="G2894">
        <v>22054331904.604401</v>
      </c>
      <c r="H2894">
        <v>36509187.367627703</v>
      </c>
      <c r="I2894">
        <v>1.92895161204425</v>
      </c>
      <c r="J2894">
        <v>1.4039497703958199</v>
      </c>
      <c r="K2894">
        <v>1.37394631397704</v>
      </c>
      <c r="L2894">
        <v>85.666467478321394</v>
      </c>
      <c r="M2894">
        <v>733.47434409419895</v>
      </c>
      <c r="N2894">
        <v>587</v>
      </c>
      <c r="O2894" t="s">
        <v>19</v>
      </c>
      <c r="P2894" t="s">
        <v>19</v>
      </c>
      <c r="Q2894" t="s">
        <v>19</v>
      </c>
      <c r="R2894" t="s">
        <v>19</v>
      </c>
    </row>
    <row r="2895" spans="1:18" x14ac:dyDescent="0.25">
      <c r="A2895">
        <v>2013</v>
      </c>
      <c r="B2895" t="s">
        <v>178</v>
      </c>
      <c r="C2895">
        <v>0</v>
      </c>
      <c r="D2895" t="s">
        <v>178</v>
      </c>
      <c r="E2895" t="s">
        <v>19</v>
      </c>
      <c r="F2895">
        <v>25373647782.957401</v>
      </c>
      <c r="G2895">
        <v>21103738409.095798</v>
      </c>
      <c r="H2895">
        <v>35763709.556465201</v>
      </c>
      <c r="I2895">
        <v>1.8152065929686301</v>
      </c>
      <c r="J2895">
        <v>1.3714395389018701</v>
      </c>
      <c r="K2895">
        <v>1.32357755590312</v>
      </c>
      <c r="L2895">
        <v>80.614949380811495</v>
      </c>
      <c r="M2895">
        <v>709.48031112087006</v>
      </c>
      <c r="N2895">
        <v>612.5</v>
      </c>
      <c r="O2895" t="s">
        <v>19</v>
      </c>
      <c r="P2895" t="s">
        <v>19</v>
      </c>
      <c r="Q2895" t="s">
        <v>19</v>
      </c>
      <c r="R2895" t="s">
        <v>19</v>
      </c>
    </row>
    <row r="2896" spans="1:18" x14ac:dyDescent="0.25">
      <c r="A2896">
        <v>2014</v>
      </c>
      <c r="B2896" t="s">
        <v>178</v>
      </c>
      <c r="C2896">
        <v>0</v>
      </c>
      <c r="D2896" t="s">
        <v>178</v>
      </c>
      <c r="E2896" t="s">
        <v>19</v>
      </c>
      <c r="F2896">
        <v>25311060479.641201</v>
      </c>
      <c r="G2896">
        <v>21311680131.299801</v>
      </c>
      <c r="H2896">
        <v>35123203.031743899</v>
      </c>
      <c r="I2896">
        <v>1.7974578274488899</v>
      </c>
      <c r="J2896">
        <v>1.4102087512138</v>
      </c>
      <c r="K2896">
        <v>1.2746040796455</v>
      </c>
      <c r="L2896">
        <v>79.826710819157796</v>
      </c>
      <c r="M2896">
        <v>720.636453821293</v>
      </c>
      <c r="N2896">
        <v>586.5</v>
      </c>
      <c r="O2896" t="s">
        <v>19</v>
      </c>
      <c r="P2896" t="s">
        <v>19</v>
      </c>
      <c r="Q2896" t="s">
        <v>19</v>
      </c>
      <c r="R2896" t="s">
        <v>19</v>
      </c>
    </row>
    <row r="2897" spans="1:18" x14ac:dyDescent="0.25">
      <c r="A2897">
        <v>2015</v>
      </c>
      <c r="B2897" t="s">
        <v>178</v>
      </c>
      <c r="C2897">
        <v>0</v>
      </c>
      <c r="D2897" t="s">
        <v>178</v>
      </c>
      <c r="E2897" t="s">
        <v>19</v>
      </c>
      <c r="F2897">
        <v>23943953470.443699</v>
      </c>
      <c r="G2897">
        <v>20566037881.173698</v>
      </c>
      <c r="H2897">
        <v>33926652.139597103</v>
      </c>
      <c r="I2897">
        <v>1.68779180594815</v>
      </c>
      <c r="J2897">
        <v>1.4088652456995401</v>
      </c>
      <c r="K2897">
        <v>1.1979795875439601</v>
      </c>
      <c r="L2897">
        <v>74.956344654599604</v>
      </c>
      <c r="M2897">
        <v>705.75644693505603</v>
      </c>
      <c r="N2897">
        <v>549.5</v>
      </c>
      <c r="O2897" t="s">
        <v>19</v>
      </c>
      <c r="P2897" t="s">
        <v>19</v>
      </c>
      <c r="Q2897" t="s">
        <v>19</v>
      </c>
      <c r="R2897" t="s">
        <v>19</v>
      </c>
    </row>
    <row r="2898" spans="1:18" x14ac:dyDescent="0.25">
      <c r="A2898">
        <v>2016</v>
      </c>
      <c r="B2898" t="s">
        <v>178</v>
      </c>
      <c r="C2898">
        <v>0</v>
      </c>
      <c r="D2898" t="s">
        <v>178</v>
      </c>
      <c r="E2898" t="s">
        <v>19</v>
      </c>
      <c r="F2898">
        <v>22906669692.9067</v>
      </c>
      <c r="G2898">
        <v>18345561084.6133</v>
      </c>
      <c r="H2898">
        <v>30421228.522694498</v>
      </c>
      <c r="I2898">
        <v>1.60313079008416</v>
      </c>
      <c r="J2898">
        <v>1.4015677012959999</v>
      </c>
      <c r="K2898">
        <v>1.1438125954256599</v>
      </c>
      <c r="L2898">
        <v>71.196473169535096</v>
      </c>
      <c r="M2898">
        <v>752.98305838694705</v>
      </c>
      <c r="N2898">
        <v>524</v>
      </c>
      <c r="O2898" t="s">
        <v>19</v>
      </c>
      <c r="P2898" t="s">
        <v>19</v>
      </c>
      <c r="Q2898" t="s">
        <v>19</v>
      </c>
      <c r="R2898" t="s">
        <v>19</v>
      </c>
    </row>
    <row r="2899" spans="1:18" x14ac:dyDescent="0.25">
      <c r="A2899">
        <v>2017</v>
      </c>
      <c r="B2899" t="s">
        <v>178</v>
      </c>
      <c r="C2899">
        <v>0</v>
      </c>
      <c r="D2899" t="s">
        <v>178</v>
      </c>
      <c r="E2899" t="s">
        <v>19</v>
      </c>
      <c r="F2899">
        <v>21359102912.6147</v>
      </c>
      <c r="G2899">
        <v>17093340955.971399</v>
      </c>
      <c r="H2899">
        <v>29656345.139910098</v>
      </c>
      <c r="I2899">
        <v>1.4853316891423001</v>
      </c>
      <c r="J2899">
        <v>1.3395815534426201</v>
      </c>
      <c r="K2899">
        <v>1.1088027342009199</v>
      </c>
      <c r="L2899">
        <v>65.964909667993098</v>
      </c>
      <c r="M2899">
        <v>720.22033773374903</v>
      </c>
      <c r="N2899">
        <v>460</v>
      </c>
      <c r="O2899" t="s">
        <v>19</v>
      </c>
      <c r="P2899" t="s">
        <v>19</v>
      </c>
      <c r="Q2899" t="s">
        <v>19</v>
      </c>
      <c r="R2899" t="s">
        <v>19</v>
      </c>
    </row>
    <row r="2900" spans="1:18" x14ac:dyDescent="0.25">
      <c r="A2900">
        <v>2018</v>
      </c>
      <c r="B2900" t="s">
        <v>178</v>
      </c>
      <c r="C2900">
        <v>0</v>
      </c>
      <c r="D2900" t="s">
        <v>178</v>
      </c>
      <c r="E2900" t="s">
        <v>19</v>
      </c>
      <c r="F2900">
        <v>20913575519.512901</v>
      </c>
      <c r="G2900">
        <v>17062380451.4795</v>
      </c>
      <c r="H2900">
        <v>29876955.196196601</v>
      </c>
      <c r="I2900">
        <v>1.4467283662547601</v>
      </c>
      <c r="J2900">
        <v>1.3272817290572501</v>
      </c>
      <c r="K2900">
        <v>1.0899934313737201</v>
      </c>
      <c r="L2900">
        <v>64.250501549069099</v>
      </c>
      <c r="M2900">
        <v>699.99018916677301</v>
      </c>
      <c r="N2900">
        <v>391</v>
      </c>
      <c r="O2900" t="s">
        <v>19</v>
      </c>
      <c r="P2900" t="s">
        <v>19</v>
      </c>
      <c r="Q2900" t="s">
        <v>19</v>
      </c>
      <c r="R2900" t="s">
        <v>19</v>
      </c>
    </row>
    <row r="2901" spans="1:18" x14ac:dyDescent="0.25">
      <c r="A2901">
        <v>2019</v>
      </c>
      <c r="B2901" t="s">
        <v>178</v>
      </c>
      <c r="C2901">
        <v>0</v>
      </c>
      <c r="D2901" t="s">
        <v>178</v>
      </c>
      <c r="E2901" t="s">
        <v>19</v>
      </c>
      <c r="F2901">
        <v>20761319252.8134</v>
      </c>
      <c r="G2901">
        <v>16422829482.479799</v>
      </c>
      <c r="H2901">
        <v>29304775.659203701</v>
      </c>
      <c r="I2901">
        <v>1.42938036732343</v>
      </c>
      <c r="J2901">
        <v>1.3024750507707801</v>
      </c>
      <c r="K2901">
        <v>1.09743397117477</v>
      </c>
      <c r="L2901">
        <v>63.480061390288</v>
      </c>
      <c r="M2901">
        <v>708.46197542184404</v>
      </c>
      <c r="N2901">
        <v>354.5</v>
      </c>
      <c r="O2901" t="s">
        <v>19</v>
      </c>
      <c r="P2901" t="s">
        <v>19</v>
      </c>
      <c r="Q2901" t="s">
        <v>19</v>
      </c>
      <c r="R2901" t="s">
        <v>19</v>
      </c>
    </row>
    <row r="2902" spans="1:18" x14ac:dyDescent="0.25">
      <c r="A2902">
        <v>2000</v>
      </c>
      <c r="B2902" t="s">
        <v>179</v>
      </c>
      <c r="C2902">
        <v>53</v>
      </c>
      <c r="D2902" t="s">
        <v>178</v>
      </c>
      <c r="E2902" t="s">
        <v>20</v>
      </c>
      <c r="F2902">
        <v>12531085204.3197</v>
      </c>
      <c r="G2902">
        <v>9681796865.9015999</v>
      </c>
      <c r="H2902">
        <v>22501724.176882401</v>
      </c>
      <c r="I2902">
        <v>1</v>
      </c>
      <c r="J2902">
        <v>1</v>
      </c>
      <c r="K2902">
        <v>1</v>
      </c>
      <c r="L2902">
        <v>44.410894987425003</v>
      </c>
      <c r="M2902">
        <v>556.89444532404798</v>
      </c>
      <c r="N2902">
        <v>75.5</v>
      </c>
      <c r="O2902">
        <v>0.11093598637755001</v>
      </c>
      <c r="P2902">
        <v>3</v>
      </c>
      <c r="Q2902" t="s">
        <v>132</v>
      </c>
      <c r="R2902">
        <v>49.91</v>
      </c>
    </row>
    <row r="2903" spans="1:18" x14ac:dyDescent="0.25">
      <c r="A2903">
        <v>2001</v>
      </c>
      <c r="B2903" t="s">
        <v>179</v>
      </c>
      <c r="C2903">
        <v>53</v>
      </c>
      <c r="D2903" t="s">
        <v>178</v>
      </c>
      <c r="E2903" t="s">
        <v>20</v>
      </c>
      <c r="F2903">
        <v>14562872737.3993</v>
      </c>
      <c r="G2903">
        <v>11738832145.8403</v>
      </c>
      <c r="H2903">
        <v>25564176.077300198</v>
      </c>
      <c r="I2903">
        <v>1.1506943459196399</v>
      </c>
      <c r="J2903">
        <v>1.0672174626853199</v>
      </c>
      <c r="K2903">
        <v>1.0782191878909799</v>
      </c>
      <c r="L2903">
        <v>51.103365759260697</v>
      </c>
      <c r="M2903">
        <v>569.65938168179196</v>
      </c>
      <c r="N2903">
        <v>103.5</v>
      </c>
      <c r="O2903">
        <v>0.11093598637755001</v>
      </c>
      <c r="P2903">
        <v>3</v>
      </c>
      <c r="Q2903" t="s">
        <v>132</v>
      </c>
      <c r="R2903">
        <v>58.25</v>
      </c>
    </row>
    <row r="2904" spans="1:18" x14ac:dyDescent="0.25">
      <c r="A2904">
        <v>2002</v>
      </c>
      <c r="B2904" t="s">
        <v>179</v>
      </c>
      <c r="C2904">
        <v>53</v>
      </c>
      <c r="D2904" t="s">
        <v>178</v>
      </c>
      <c r="E2904" t="s">
        <v>20</v>
      </c>
      <c r="F2904">
        <v>18052738262.134499</v>
      </c>
      <c r="G2904">
        <v>14752493081.848101</v>
      </c>
      <c r="H2904">
        <v>28536297.967887901</v>
      </c>
      <c r="I2904">
        <v>1.4132748715121699</v>
      </c>
      <c r="J2904">
        <v>1.2015106340841599</v>
      </c>
      <c r="K2904">
        <v>1.17624832558342</v>
      </c>
      <c r="L2904">
        <v>62.7648019070934</v>
      </c>
      <c r="M2904">
        <v>632.62369500239197</v>
      </c>
      <c r="N2904">
        <v>156.5</v>
      </c>
      <c r="O2904">
        <v>0.11093598637755001</v>
      </c>
      <c r="P2904">
        <v>3</v>
      </c>
      <c r="Q2904" t="s">
        <v>132</v>
      </c>
      <c r="R2904">
        <v>67.430000000000007</v>
      </c>
    </row>
    <row r="2905" spans="1:18" x14ac:dyDescent="0.25">
      <c r="A2905">
        <v>2003</v>
      </c>
      <c r="B2905" t="s">
        <v>179</v>
      </c>
      <c r="C2905">
        <v>53</v>
      </c>
      <c r="D2905" t="s">
        <v>178</v>
      </c>
      <c r="E2905" t="s">
        <v>20</v>
      </c>
      <c r="F2905">
        <v>19706453247.789501</v>
      </c>
      <c r="G2905">
        <v>15862408264.5413</v>
      </c>
      <c r="H2905">
        <v>29855840.077899098</v>
      </c>
      <c r="I2905">
        <v>1.5295347109786599</v>
      </c>
      <c r="J2905">
        <v>1.23480863580541</v>
      </c>
      <c r="K2905">
        <v>1.2386815791752399</v>
      </c>
      <c r="L2905">
        <v>67.928005428894906</v>
      </c>
      <c r="M2905">
        <v>660.05355054059396</v>
      </c>
      <c r="N2905">
        <v>196</v>
      </c>
      <c r="O2905">
        <v>0.11093598637755001</v>
      </c>
      <c r="P2905">
        <v>3</v>
      </c>
      <c r="Q2905" t="s">
        <v>132</v>
      </c>
      <c r="R2905">
        <v>72.31</v>
      </c>
    </row>
    <row r="2906" spans="1:18" x14ac:dyDescent="0.25">
      <c r="A2906">
        <v>2004</v>
      </c>
      <c r="B2906" t="s">
        <v>179</v>
      </c>
      <c r="C2906">
        <v>53</v>
      </c>
      <c r="D2906" t="s">
        <v>178</v>
      </c>
      <c r="E2906" t="s">
        <v>20</v>
      </c>
      <c r="F2906">
        <v>23126436658.162399</v>
      </c>
      <c r="G2906">
        <v>18721263925.078701</v>
      </c>
      <c r="H2906">
        <v>32557888.388730001</v>
      </c>
      <c r="I2906">
        <v>1.7784442905706499</v>
      </c>
      <c r="J2906">
        <v>1.33640707516512</v>
      </c>
      <c r="K2906">
        <v>1.3307653959785499</v>
      </c>
      <c r="L2906">
        <v>78.9823026295185</v>
      </c>
      <c r="M2906">
        <v>710.31746230101498</v>
      </c>
      <c r="N2906">
        <v>234</v>
      </c>
      <c r="O2906">
        <v>0.11093598637755001</v>
      </c>
      <c r="P2906">
        <v>3</v>
      </c>
      <c r="Q2906" t="s">
        <v>132</v>
      </c>
      <c r="R2906">
        <v>80.56</v>
      </c>
    </row>
    <row r="2907" spans="1:18" x14ac:dyDescent="0.25">
      <c r="A2907">
        <v>2005</v>
      </c>
      <c r="B2907" t="s">
        <v>179</v>
      </c>
      <c r="C2907">
        <v>53</v>
      </c>
      <c r="D2907" t="s">
        <v>178</v>
      </c>
      <c r="E2907" t="s">
        <v>20</v>
      </c>
      <c r="F2907">
        <v>25061533841.3983</v>
      </c>
      <c r="G2907">
        <v>20267669131.2271</v>
      </c>
      <c r="H2907">
        <v>35096242.332347304</v>
      </c>
      <c r="I2907">
        <v>1.9095728981950999</v>
      </c>
      <c r="J2907">
        <v>1.3421560584624099</v>
      </c>
      <c r="K2907">
        <v>1.42276517410556</v>
      </c>
      <c r="L2907">
        <v>84.805841452575507</v>
      </c>
      <c r="M2907">
        <v>714.08025976330202</v>
      </c>
      <c r="N2907">
        <v>291</v>
      </c>
      <c r="O2907">
        <v>0.11093598637755001</v>
      </c>
      <c r="P2907">
        <v>3</v>
      </c>
      <c r="Q2907" t="s">
        <v>132</v>
      </c>
      <c r="R2907">
        <v>86.67</v>
      </c>
    </row>
    <row r="2908" spans="1:18" x14ac:dyDescent="0.25">
      <c r="A2908">
        <v>2006</v>
      </c>
      <c r="B2908" t="s">
        <v>179</v>
      </c>
      <c r="C2908">
        <v>53</v>
      </c>
      <c r="D2908" t="s">
        <v>178</v>
      </c>
      <c r="E2908" t="s">
        <v>20</v>
      </c>
      <c r="F2908">
        <v>26426077402.758301</v>
      </c>
      <c r="G2908">
        <v>21217087762.491501</v>
      </c>
      <c r="H2908">
        <v>36249184.771054901</v>
      </c>
      <c r="I2908">
        <v>1.9942224261617201</v>
      </c>
      <c r="J2908">
        <v>1.3603396581770799</v>
      </c>
      <c r="K2908">
        <v>1.46597389422144</v>
      </c>
      <c r="L2908">
        <v>88.565202749836104</v>
      </c>
      <c r="M2908">
        <v>729.01163349360604</v>
      </c>
      <c r="N2908">
        <v>329.5</v>
      </c>
      <c r="O2908">
        <v>0.11093598637755001</v>
      </c>
      <c r="P2908">
        <v>3</v>
      </c>
      <c r="Q2908" t="s">
        <v>132</v>
      </c>
      <c r="R2908">
        <v>94.44</v>
      </c>
    </row>
    <row r="2909" spans="1:18" x14ac:dyDescent="0.25">
      <c r="A2909">
        <v>2007</v>
      </c>
      <c r="B2909" t="s">
        <v>179</v>
      </c>
      <c r="C2909">
        <v>53</v>
      </c>
      <c r="D2909" t="s">
        <v>178</v>
      </c>
      <c r="E2909" t="s">
        <v>20</v>
      </c>
      <c r="F2909">
        <v>27043579298.465801</v>
      </c>
      <c r="G2909">
        <v>21737704106.401299</v>
      </c>
      <c r="H2909">
        <v>36739860.233215503</v>
      </c>
      <c r="I2909">
        <v>2.0215043672745301</v>
      </c>
      <c r="J2909">
        <v>1.3751054503225699</v>
      </c>
      <c r="K2909">
        <v>1.4700722528591099</v>
      </c>
      <c r="L2909">
        <v>89.776818171650405</v>
      </c>
      <c r="M2909">
        <v>736.08280289581501</v>
      </c>
      <c r="N2909">
        <v>334</v>
      </c>
      <c r="O2909">
        <v>0.11093598637755001</v>
      </c>
      <c r="P2909">
        <v>3</v>
      </c>
      <c r="Q2909" t="s">
        <v>132</v>
      </c>
      <c r="R2909">
        <v>101.24</v>
      </c>
    </row>
    <row r="2910" spans="1:18" x14ac:dyDescent="0.25">
      <c r="A2910">
        <v>2008</v>
      </c>
      <c r="B2910" t="s">
        <v>179</v>
      </c>
      <c r="C2910">
        <v>53</v>
      </c>
      <c r="D2910" t="s">
        <v>178</v>
      </c>
      <c r="E2910" t="s">
        <v>20</v>
      </c>
      <c r="F2910">
        <v>27614164845.148899</v>
      </c>
      <c r="G2910">
        <v>22634052982.683201</v>
      </c>
      <c r="H2910">
        <v>37228047.3421629</v>
      </c>
      <c r="I2910">
        <v>2.04472348422577</v>
      </c>
      <c r="J2910">
        <v>1.4130316873502999</v>
      </c>
      <c r="K2910">
        <v>1.4470471557930999</v>
      </c>
      <c r="L2910">
        <v>90.807999936272594</v>
      </c>
      <c r="M2910">
        <v>741.75700356634798</v>
      </c>
      <c r="N2910">
        <v>386.5</v>
      </c>
      <c r="O2910">
        <v>0.11093598637755001</v>
      </c>
      <c r="P2910">
        <v>3</v>
      </c>
      <c r="Q2910" t="s">
        <v>132</v>
      </c>
      <c r="R2910">
        <v>106.72</v>
      </c>
    </row>
    <row r="2911" spans="1:18" x14ac:dyDescent="0.25">
      <c r="A2911">
        <v>2009</v>
      </c>
      <c r="B2911" t="s">
        <v>179</v>
      </c>
      <c r="C2911">
        <v>53</v>
      </c>
      <c r="D2911" t="s">
        <v>178</v>
      </c>
      <c r="E2911" t="s">
        <v>20</v>
      </c>
      <c r="F2911">
        <v>27488101084.424099</v>
      </c>
      <c r="G2911">
        <v>22865734175.228401</v>
      </c>
      <c r="H2911">
        <v>38394068.463516898</v>
      </c>
      <c r="I2911">
        <v>2.0176236639575702</v>
      </c>
      <c r="J2911">
        <v>1.3841426335520199</v>
      </c>
      <c r="K2911">
        <v>1.45767034050522</v>
      </c>
      <c r="L2911">
        <v>89.604472664163197</v>
      </c>
      <c r="M2911">
        <v>715.94655592553295</v>
      </c>
      <c r="N2911">
        <v>513.5</v>
      </c>
      <c r="O2911">
        <v>0.11093598637755001</v>
      </c>
      <c r="P2911">
        <v>3</v>
      </c>
      <c r="Q2911" t="s">
        <v>132</v>
      </c>
      <c r="R2911">
        <v>112.15</v>
      </c>
    </row>
    <row r="2912" spans="1:18" x14ac:dyDescent="0.25">
      <c r="A2912">
        <v>2010</v>
      </c>
      <c r="B2912" t="s">
        <v>179</v>
      </c>
      <c r="C2912">
        <v>53</v>
      </c>
      <c r="D2912" t="s">
        <v>178</v>
      </c>
      <c r="E2912" t="s">
        <v>20</v>
      </c>
      <c r="F2912">
        <v>27459953904.012798</v>
      </c>
      <c r="G2912">
        <v>22854069479.653301</v>
      </c>
      <c r="H2912">
        <v>38331294.463816598</v>
      </c>
      <c r="I2912">
        <v>2.0069553611172899</v>
      </c>
      <c r="J2912">
        <v>1.3857021409406201</v>
      </c>
      <c r="K2912">
        <v>1.44833099540062</v>
      </c>
      <c r="L2912">
        <v>89.130683787029596</v>
      </c>
      <c r="M2912">
        <v>716.38472658245405</v>
      </c>
      <c r="N2912">
        <v>559.5</v>
      </c>
      <c r="O2912">
        <v>0.11093598637755001</v>
      </c>
      <c r="P2912">
        <v>3</v>
      </c>
      <c r="Q2912" t="s">
        <v>132</v>
      </c>
      <c r="R2912">
        <v>116.6</v>
      </c>
    </row>
    <row r="2913" spans="1:18" x14ac:dyDescent="0.25">
      <c r="A2913">
        <v>2011</v>
      </c>
      <c r="B2913" t="s">
        <v>179</v>
      </c>
      <c r="C2913">
        <v>53</v>
      </c>
      <c r="D2913" t="s">
        <v>178</v>
      </c>
      <c r="E2913" t="s">
        <v>20</v>
      </c>
      <c r="F2913">
        <v>27616689849.697601</v>
      </c>
      <c r="G2913">
        <v>23073604371.175999</v>
      </c>
      <c r="H2913">
        <v>37932710.995204203</v>
      </c>
      <c r="I2913">
        <v>2.0037587295507899</v>
      </c>
      <c r="J2913">
        <v>1.41371345035267</v>
      </c>
      <c r="K2913">
        <v>1.4173726146914201</v>
      </c>
      <c r="L2913">
        <v>88.988718518216103</v>
      </c>
      <c r="M2913">
        <v>728.04418996546701</v>
      </c>
      <c r="N2913">
        <v>554.5</v>
      </c>
      <c r="O2913">
        <v>0.11093598637755001</v>
      </c>
      <c r="P2913">
        <v>3</v>
      </c>
      <c r="Q2913" t="s">
        <v>132</v>
      </c>
      <c r="R2913">
        <v>122.44</v>
      </c>
    </row>
    <row r="2914" spans="1:18" x14ac:dyDescent="0.25">
      <c r="A2914">
        <v>2012</v>
      </c>
      <c r="B2914" t="s">
        <v>179</v>
      </c>
      <c r="C2914">
        <v>53</v>
      </c>
      <c r="D2914" t="s">
        <v>178</v>
      </c>
      <c r="E2914" t="s">
        <v>20</v>
      </c>
      <c r="F2914">
        <v>26778552257.8829</v>
      </c>
      <c r="G2914">
        <v>22054331904.604401</v>
      </c>
      <c r="H2914">
        <v>36509187.367627703</v>
      </c>
      <c r="I2914">
        <v>1.92895161204425</v>
      </c>
      <c r="J2914">
        <v>1.4039497703958199</v>
      </c>
      <c r="K2914">
        <v>1.37394631397704</v>
      </c>
      <c r="L2914">
        <v>85.666467478321394</v>
      </c>
      <c r="M2914">
        <v>733.47434409419895</v>
      </c>
      <c r="N2914">
        <v>587</v>
      </c>
      <c r="O2914">
        <v>0.11093598637755001</v>
      </c>
      <c r="P2914">
        <v>3</v>
      </c>
      <c r="Q2914" t="s">
        <v>132</v>
      </c>
      <c r="R2914">
        <v>127.5</v>
      </c>
    </row>
    <row r="2915" spans="1:18" x14ac:dyDescent="0.25">
      <c r="A2915">
        <v>2013</v>
      </c>
      <c r="B2915" t="s">
        <v>179</v>
      </c>
      <c r="C2915">
        <v>53</v>
      </c>
      <c r="D2915" t="s">
        <v>178</v>
      </c>
      <c r="E2915" t="s">
        <v>20</v>
      </c>
      <c r="F2915">
        <v>25373647782.957401</v>
      </c>
      <c r="G2915">
        <v>21103738409.095798</v>
      </c>
      <c r="H2915">
        <v>35763709.556465201</v>
      </c>
      <c r="I2915">
        <v>1.8152065929686301</v>
      </c>
      <c r="J2915">
        <v>1.3714395389018701</v>
      </c>
      <c r="K2915">
        <v>1.32357755590312</v>
      </c>
      <c r="L2915">
        <v>80.614949380811495</v>
      </c>
      <c r="M2915">
        <v>709.48031112087006</v>
      </c>
      <c r="N2915">
        <v>612.5</v>
      </c>
      <c r="O2915">
        <v>0.11093598637755001</v>
      </c>
      <c r="P2915">
        <v>3</v>
      </c>
      <c r="Q2915" t="s">
        <v>132</v>
      </c>
      <c r="R2915">
        <v>129.13999999999999</v>
      </c>
    </row>
    <row r="2916" spans="1:18" x14ac:dyDescent="0.25">
      <c r="A2916">
        <v>2014</v>
      </c>
      <c r="B2916" t="s">
        <v>179</v>
      </c>
      <c r="C2916">
        <v>53</v>
      </c>
      <c r="D2916" t="s">
        <v>178</v>
      </c>
      <c r="E2916" t="s">
        <v>20</v>
      </c>
      <c r="F2916">
        <v>25311060479.641201</v>
      </c>
      <c r="G2916">
        <v>21311680131.299801</v>
      </c>
      <c r="H2916">
        <v>35123203.031743899</v>
      </c>
      <c r="I2916">
        <v>1.7974578274488899</v>
      </c>
      <c r="J2916">
        <v>1.4102087512138</v>
      </c>
      <c r="K2916">
        <v>1.2746040796455</v>
      </c>
      <c r="L2916">
        <v>79.826710819157796</v>
      </c>
      <c r="M2916">
        <v>720.636453821293</v>
      </c>
      <c r="N2916">
        <v>586.5</v>
      </c>
      <c r="O2916">
        <v>0.11093598637755001</v>
      </c>
      <c r="P2916">
        <v>3</v>
      </c>
      <c r="Q2916" t="s">
        <v>132</v>
      </c>
      <c r="R2916">
        <v>139.28</v>
      </c>
    </row>
    <row r="2917" spans="1:18" x14ac:dyDescent="0.25">
      <c r="A2917">
        <v>2015</v>
      </c>
      <c r="B2917" t="s">
        <v>179</v>
      </c>
      <c r="C2917">
        <v>53</v>
      </c>
      <c r="D2917" t="s">
        <v>178</v>
      </c>
      <c r="E2917" t="s">
        <v>20</v>
      </c>
      <c r="F2917">
        <v>23943953470.443699</v>
      </c>
      <c r="G2917">
        <v>20566037881.173698</v>
      </c>
      <c r="H2917">
        <v>33926652.139597103</v>
      </c>
      <c r="I2917">
        <v>1.68779180594815</v>
      </c>
      <c r="J2917">
        <v>1.4088652456995401</v>
      </c>
      <c r="K2917">
        <v>1.1979795875439601</v>
      </c>
      <c r="L2917">
        <v>74.956344654599604</v>
      </c>
      <c r="M2917">
        <v>705.75644693505603</v>
      </c>
      <c r="N2917">
        <v>549.5</v>
      </c>
      <c r="O2917">
        <v>0.11093598637755001</v>
      </c>
      <c r="P2917">
        <v>3</v>
      </c>
      <c r="Q2917" t="s">
        <v>132</v>
      </c>
      <c r="R2917">
        <v>147.59</v>
      </c>
    </row>
    <row r="2918" spans="1:18" x14ac:dyDescent="0.25">
      <c r="A2918">
        <v>2016</v>
      </c>
      <c r="B2918" t="s">
        <v>179</v>
      </c>
      <c r="C2918">
        <v>53</v>
      </c>
      <c r="D2918" t="s">
        <v>178</v>
      </c>
      <c r="E2918" t="s">
        <v>20</v>
      </c>
      <c r="F2918">
        <v>22906669692.9067</v>
      </c>
      <c r="G2918">
        <v>18345561084.6133</v>
      </c>
      <c r="H2918">
        <v>30421228.522694498</v>
      </c>
      <c r="I2918">
        <v>1.60313079008416</v>
      </c>
      <c r="J2918">
        <v>1.4015677012959999</v>
      </c>
      <c r="K2918">
        <v>1.1438125954256599</v>
      </c>
      <c r="L2918">
        <v>71.196473169535096</v>
      </c>
      <c r="M2918">
        <v>752.98305838694705</v>
      </c>
      <c r="N2918">
        <v>524</v>
      </c>
      <c r="O2918">
        <v>0.11093598637755001</v>
      </c>
      <c r="P2918">
        <v>3</v>
      </c>
      <c r="Q2918" t="s">
        <v>132</v>
      </c>
      <c r="R2918">
        <v>154.09</v>
      </c>
    </row>
    <row r="2919" spans="1:18" x14ac:dyDescent="0.25">
      <c r="A2919">
        <v>2017</v>
      </c>
      <c r="B2919" t="s">
        <v>179</v>
      </c>
      <c r="C2919">
        <v>53</v>
      </c>
      <c r="D2919" t="s">
        <v>178</v>
      </c>
      <c r="E2919" t="s">
        <v>20</v>
      </c>
      <c r="F2919">
        <v>21359102912.6147</v>
      </c>
      <c r="G2919">
        <v>17093340955.971399</v>
      </c>
      <c r="H2919">
        <v>29656345.139910098</v>
      </c>
      <c r="I2919">
        <v>1.4853316891423001</v>
      </c>
      <c r="J2919">
        <v>1.3395815534426201</v>
      </c>
      <c r="K2919">
        <v>1.1088027342009199</v>
      </c>
      <c r="L2919">
        <v>65.964909667993098</v>
      </c>
      <c r="M2919">
        <v>720.22033773374903</v>
      </c>
      <c r="N2919">
        <v>460</v>
      </c>
      <c r="O2919">
        <v>0.11093598637755001</v>
      </c>
      <c r="P2919">
        <v>3</v>
      </c>
      <c r="Q2919" t="s">
        <v>132</v>
      </c>
      <c r="R2919">
        <v>160.79</v>
      </c>
    </row>
    <row r="2920" spans="1:18" x14ac:dyDescent="0.25">
      <c r="A2920">
        <v>2018</v>
      </c>
      <c r="B2920" t="s">
        <v>179</v>
      </c>
      <c r="C2920">
        <v>53</v>
      </c>
      <c r="D2920" t="s">
        <v>178</v>
      </c>
      <c r="E2920" t="s">
        <v>20</v>
      </c>
      <c r="F2920">
        <v>20913575519.512901</v>
      </c>
      <c r="G2920">
        <v>17062380451.4795</v>
      </c>
      <c r="H2920">
        <v>29876955.196196601</v>
      </c>
      <c r="I2920">
        <v>1.4467283662547601</v>
      </c>
      <c r="J2920">
        <v>1.3272817290572501</v>
      </c>
      <c r="K2920">
        <v>1.0899934313737201</v>
      </c>
      <c r="L2920">
        <v>64.250501549069099</v>
      </c>
      <c r="M2920">
        <v>699.99018916677301</v>
      </c>
      <c r="N2920">
        <v>391</v>
      </c>
      <c r="O2920">
        <v>0.11093598637755001</v>
      </c>
      <c r="P2920">
        <v>3</v>
      </c>
      <c r="Q2920" t="s">
        <v>132</v>
      </c>
      <c r="R2920">
        <v>170.36</v>
      </c>
    </row>
    <row r="2921" spans="1:18" x14ac:dyDescent="0.25">
      <c r="A2921">
        <v>2019</v>
      </c>
      <c r="B2921" t="s">
        <v>179</v>
      </c>
      <c r="C2921">
        <v>53</v>
      </c>
      <c r="D2921" t="s">
        <v>178</v>
      </c>
      <c r="E2921" t="s">
        <v>20</v>
      </c>
      <c r="F2921">
        <v>20761319252.8134</v>
      </c>
      <c r="G2921">
        <v>16422829482.479799</v>
      </c>
      <c r="H2921">
        <v>29304775.659203701</v>
      </c>
      <c r="I2921">
        <v>1.42938036732343</v>
      </c>
      <c r="J2921">
        <v>1.3024750507707801</v>
      </c>
      <c r="K2921">
        <v>1.09743397117477</v>
      </c>
      <c r="L2921">
        <v>63.480061390288</v>
      </c>
      <c r="M2921">
        <v>708.46197542184404</v>
      </c>
      <c r="N2921">
        <v>354.5</v>
      </c>
      <c r="O2921">
        <v>0.11093598637755001</v>
      </c>
      <c r="P2921">
        <v>3</v>
      </c>
      <c r="Q2921" t="s">
        <v>132</v>
      </c>
      <c r="R2921">
        <v>182.25</v>
      </c>
    </row>
    <row r="2922" spans="1:18" x14ac:dyDescent="0.25">
      <c r="A2922">
        <v>2000</v>
      </c>
      <c r="B2922" t="s">
        <v>180</v>
      </c>
      <c r="C2922">
        <v>0</v>
      </c>
      <c r="D2922" t="s">
        <v>180</v>
      </c>
      <c r="E2922" t="s">
        <v>19</v>
      </c>
      <c r="F2922">
        <v>15098174967.6633</v>
      </c>
      <c r="G2922">
        <v>11665187866.7593</v>
      </c>
      <c r="H2922">
        <v>21954253.829743501</v>
      </c>
      <c r="I2922">
        <v>1</v>
      </c>
      <c r="J2922">
        <v>1</v>
      </c>
      <c r="K2922">
        <v>1</v>
      </c>
      <c r="L2922">
        <v>53.5088104547822</v>
      </c>
      <c r="M2922">
        <v>687.71068626383601</v>
      </c>
      <c r="N2922">
        <v>140.5</v>
      </c>
      <c r="O2922" t="s">
        <v>19</v>
      </c>
      <c r="P2922" t="s">
        <v>19</v>
      </c>
      <c r="Q2922" t="s">
        <v>19</v>
      </c>
      <c r="R2922" t="s">
        <v>19</v>
      </c>
    </row>
    <row r="2923" spans="1:18" x14ac:dyDescent="0.25">
      <c r="A2923">
        <v>2001</v>
      </c>
      <c r="B2923" t="s">
        <v>180</v>
      </c>
      <c r="C2923">
        <v>0</v>
      </c>
      <c r="D2923" t="s">
        <v>180</v>
      </c>
      <c r="E2923" t="s">
        <v>19</v>
      </c>
      <c r="F2923">
        <v>17066459000.1819</v>
      </c>
      <c r="G2923">
        <v>13756921531.869301</v>
      </c>
      <c r="H2923">
        <v>23483537.894262001</v>
      </c>
      <c r="I2923">
        <v>1.11923317772769</v>
      </c>
      <c r="J2923">
        <v>1.10251543433259</v>
      </c>
      <c r="K2923">
        <v>1.0151632737959999</v>
      </c>
      <c r="L2923">
        <v>59.8888359617346</v>
      </c>
      <c r="M2923">
        <v>726.74139122589202</v>
      </c>
      <c r="N2923">
        <v>169.5</v>
      </c>
      <c r="O2923" t="s">
        <v>19</v>
      </c>
      <c r="P2923" t="s">
        <v>19</v>
      </c>
      <c r="Q2923" t="s">
        <v>19</v>
      </c>
      <c r="R2923" t="s">
        <v>19</v>
      </c>
    </row>
    <row r="2924" spans="1:18" x14ac:dyDescent="0.25">
      <c r="A2924">
        <v>2002</v>
      </c>
      <c r="B2924" t="s">
        <v>180</v>
      </c>
      <c r="C2924">
        <v>0</v>
      </c>
      <c r="D2924" t="s">
        <v>180</v>
      </c>
      <c r="E2924" t="s">
        <v>19</v>
      </c>
      <c r="F2924">
        <v>19247783291.660099</v>
      </c>
      <c r="G2924">
        <v>15729070334.261499</v>
      </c>
      <c r="H2924">
        <v>24544478.225664299</v>
      </c>
      <c r="I2924">
        <v>1.2506290169391701</v>
      </c>
      <c r="J2924">
        <v>1.2060802170259299</v>
      </c>
      <c r="K2924">
        <v>1.03693684655827</v>
      </c>
      <c r="L2924">
        <v>66.919671016648806</v>
      </c>
      <c r="M2924">
        <v>784.20014125760304</v>
      </c>
      <c r="N2924">
        <v>217.5</v>
      </c>
      <c r="O2924" t="s">
        <v>19</v>
      </c>
      <c r="P2924" t="s">
        <v>19</v>
      </c>
      <c r="Q2924" t="s">
        <v>19</v>
      </c>
      <c r="R2924" t="s">
        <v>19</v>
      </c>
    </row>
    <row r="2925" spans="1:18" x14ac:dyDescent="0.25">
      <c r="A2925">
        <v>2003</v>
      </c>
      <c r="B2925" t="s">
        <v>180</v>
      </c>
      <c r="C2925">
        <v>0</v>
      </c>
      <c r="D2925" t="s">
        <v>180</v>
      </c>
      <c r="E2925" t="s">
        <v>19</v>
      </c>
      <c r="F2925">
        <v>21046341584.512501</v>
      </c>
      <c r="G2925">
        <v>16940930896.632999</v>
      </c>
      <c r="H2925">
        <v>24470114.983522199</v>
      </c>
      <c r="I2925">
        <v>1.3557877752046399</v>
      </c>
      <c r="J2925">
        <v>1.3029513629459</v>
      </c>
      <c r="K2925">
        <v>1.0405513312018599</v>
      </c>
      <c r="L2925">
        <v>72.546591080336</v>
      </c>
      <c r="M2925">
        <v>860.08347728177</v>
      </c>
      <c r="N2925">
        <v>252</v>
      </c>
      <c r="O2925" t="s">
        <v>19</v>
      </c>
      <c r="P2925" t="s">
        <v>19</v>
      </c>
      <c r="Q2925" t="s">
        <v>19</v>
      </c>
      <c r="R2925" t="s">
        <v>19</v>
      </c>
    </row>
    <row r="2926" spans="1:18" x14ac:dyDescent="0.25">
      <c r="A2926">
        <v>2004</v>
      </c>
      <c r="B2926" t="s">
        <v>180</v>
      </c>
      <c r="C2926">
        <v>0</v>
      </c>
      <c r="D2926" t="s">
        <v>180</v>
      </c>
      <c r="E2926" t="s">
        <v>19</v>
      </c>
      <c r="F2926">
        <v>22781256865.951</v>
      </c>
      <c r="G2926">
        <v>18441834712.2211</v>
      </c>
      <c r="H2926">
        <v>25213219.162307099</v>
      </c>
      <c r="I2926">
        <v>1.4540302908268301</v>
      </c>
      <c r="J2926">
        <v>1.3765841666980201</v>
      </c>
      <c r="K2926">
        <v>1.05625963599057</v>
      </c>
      <c r="L2926">
        <v>77.803431227364698</v>
      </c>
      <c r="M2926">
        <v>903.54415750322903</v>
      </c>
      <c r="N2926">
        <v>257</v>
      </c>
      <c r="O2926" t="s">
        <v>19</v>
      </c>
      <c r="P2926" t="s">
        <v>19</v>
      </c>
      <c r="Q2926" t="s">
        <v>19</v>
      </c>
      <c r="R2926" t="s">
        <v>19</v>
      </c>
    </row>
    <row r="2927" spans="1:18" x14ac:dyDescent="0.25">
      <c r="A2927">
        <v>2005</v>
      </c>
      <c r="B2927" t="s">
        <v>180</v>
      </c>
      <c r="C2927">
        <v>0</v>
      </c>
      <c r="D2927" t="s">
        <v>180</v>
      </c>
      <c r="E2927" t="s">
        <v>19</v>
      </c>
      <c r="F2927">
        <v>23935024894.572498</v>
      </c>
      <c r="G2927">
        <v>19356643064.262402</v>
      </c>
      <c r="H2927">
        <v>26371248.038222399</v>
      </c>
      <c r="I2927">
        <v>1.5136543286239399</v>
      </c>
      <c r="J2927">
        <v>1.38142178910052</v>
      </c>
      <c r="K2927">
        <v>1.09572206010267</v>
      </c>
      <c r="L2927">
        <v>80.993842564398705</v>
      </c>
      <c r="M2927">
        <v>907.61820828051805</v>
      </c>
      <c r="N2927">
        <v>247.5</v>
      </c>
      <c r="O2927" t="s">
        <v>19</v>
      </c>
      <c r="P2927" t="s">
        <v>19</v>
      </c>
      <c r="Q2927" t="s">
        <v>19</v>
      </c>
      <c r="R2927" t="s">
        <v>19</v>
      </c>
    </row>
    <row r="2928" spans="1:18" x14ac:dyDescent="0.25">
      <c r="A2928">
        <v>2006</v>
      </c>
      <c r="B2928" t="s">
        <v>180</v>
      </c>
      <c r="C2928">
        <v>0</v>
      </c>
      <c r="D2928" t="s">
        <v>180</v>
      </c>
      <c r="E2928" t="s">
        <v>19</v>
      </c>
      <c r="F2928">
        <v>25625062880.207199</v>
      </c>
      <c r="G2928">
        <v>20573965623.515999</v>
      </c>
      <c r="H2928">
        <v>27027071.340574302</v>
      </c>
      <c r="I2928">
        <v>1.6049816147460001</v>
      </c>
      <c r="J2928">
        <v>1.4326693356217399</v>
      </c>
      <c r="K2928">
        <v>1.1202735864026001</v>
      </c>
      <c r="L2928">
        <v>85.880657006853795</v>
      </c>
      <c r="M2928">
        <v>948.12577201946704</v>
      </c>
      <c r="N2928">
        <v>240.5</v>
      </c>
      <c r="O2928" t="s">
        <v>19</v>
      </c>
      <c r="P2928" t="s">
        <v>19</v>
      </c>
      <c r="Q2928" t="s">
        <v>19</v>
      </c>
      <c r="R2928" t="s">
        <v>19</v>
      </c>
    </row>
    <row r="2929" spans="1:18" x14ac:dyDescent="0.25">
      <c r="A2929">
        <v>2007</v>
      </c>
      <c r="B2929" t="s">
        <v>180</v>
      </c>
      <c r="C2929">
        <v>0</v>
      </c>
      <c r="D2929" t="s">
        <v>180</v>
      </c>
      <c r="E2929" t="s">
        <v>19</v>
      </c>
      <c r="F2929">
        <v>28683707233.740398</v>
      </c>
      <c r="G2929">
        <v>23056043493.364899</v>
      </c>
      <c r="H2929">
        <v>27960960.363762502</v>
      </c>
      <c r="I2929">
        <v>1.77954929493166</v>
      </c>
      <c r="J2929">
        <v>1.5518853827417101</v>
      </c>
      <c r="K2929">
        <v>1.14670149917112</v>
      </c>
      <c r="L2929">
        <v>95.221565917439506</v>
      </c>
      <c r="M2929">
        <v>1025.8484279715401</v>
      </c>
      <c r="N2929">
        <v>219.5</v>
      </c>
      <c r="O2929" t="s">
        <v>19</v>
      </c>
      <c r="P2929" t="s">
        <v>19</v>
      </c>
      <c r="Q2929" t="s">
        <v>19</v>
      </c>
      <c r="R2929" t="s">
        <v>19</v>
      </c>
    </row>
    <row r="2930" spans="1:18" x14ac:dyDescent="0.25">
      <c r="A2930">
        <v>2008</v>
      </c>
      <c r="B2930" t="s">
        <v>180</v>
      </c>
      <c r="C2930">
        <v>0</v>
      </c>
      <c r="D2930" t="s">
        <v>180</v>
      </c>
      <c r="E2930" t="s">
        <v>19</v>
      </c>
      <c r="F2930">
        <v>30349451266.755402</v>
      </c>
      <c r="G2930">
        <v>24876040677.644501</v>
      </c>
      <c r="H2930">
        <v>28817900.281198598</v>
      </c>
      <c r="I2930">
        <v>1.8651670909418001</v>
      </c>
      <c r="J2930">
        <v>1.6245978259490801</v>
      </c>
      <c r="K2930">
        <v>1.1480792730054099</v>
      </c>
      <c r="L2930">
        <v>99.802872335702304</v>
      </c>
      <c r="M2930">
        <v>1053.1458215419</v>
      </c>
      <c r="N2930">
        <v>216.5</v>
      </c>
      <c r="O2930" t="s">
        <v>19</v>
      </c>
      <c r="P2930" t="s">
        <v>19</v>
      </c>
      <c r="Q2930" t="s">
        <v>19</v>
      </c>
      <c r="R2930" t="s">
        <v>19</v>
      </c>
    </row>
    <row r="2931" spans="1:18" x14ac:dyDescent="0.25">
      <c r="A2931">
        <v>2009</v>
      </c>
      <c r="B2931" t="s">
        <v>180</v>
      </c>
      <c r="C2931">
        <v>0</v>
      </c>
      <c r="D2931" t="s">
        <v>180</v>
      </c>
      <c r="E2931" t="s">
        <v>19</v>
      </c>
      <c r="F2931">
        <v>32881611470.882198</v>
      </c>
      <c r="G2931">
        <v>27352278167.0928</v>
      </c>
      <c r="H2931">
        <v>30415856.250967</v>
      </c>
      <c r="I2931">
        <v>2.0031466548102501</v>
      </c>
      <c r="J2931">
        <v>1.69246774688331</v>
      </c>
      <c r="K2931">
        <v>1.1835656298319801</v>
      </c>
      <c r="L2931">
        <v>107.185994665373</v>
      </c>
      <c r="M2931">
        <v>1081.0680850004601</v>
      </c>
      <c r="N2931">
        <v>257.5</v>
      </c>
      <c r="O2931" t="s">
        <v>19</v>
      </c>
      <c r="P2931" t="s">
        <v>19</v>
      </c>
      <c r="Q2931" t="s">
        <v>19</v>
      </c>
      <c r="R2931" t="s">
        <v>19</v>
      </c>
    </row>
    <row r="2932" spans="1:18" x14ac:dyDescent="0.25">
      <c r="A2932">
        <v>2010</v>
      </c>
      <c r="B2932" t="s">
        <v>180</v>
      </c>
      <c r="C2932">
        <v>0</v>
      </c>
      <c r="D2932" t="s">
        <v>180</v>
      </c>
      <c r="E2932" t="s">
        <v>19</v>
      </c>
      <c r="F2932">
        <v>34957086737.997101</v>
      </c>
      <c r="G2932">
        <v>29093701027.652</v>
      </c>
      <c r="H2932">
        <v>31346145.504280999</v>
      </c>
      <c r="I2932">
        <v>2.12049557362384</v>
      </c>
      <c r="J2932">
        <v>1.7467943160400501</v>
      </c>
      <c r="K2932">
        <v>1.2139354669019999</v>
      </c>
      <c r="L2932">
        <v>113.465195719243</v>
      </c>
      <c r="M2932">
        <v>1115.19570191566</v>
      </c>
      <c r="N2932">
        <v>267.5</v>
      </c>
      <c r="O2932" t="s">
        <v>19</v>
      </c>
      <c r="P2932" t="s">
        <v>19</v>
      </c>
      <c r="Q2932" t="s">
        <v>19</v>
      </c>
      <c r="R2932" t="s">
        <v>19</v>
      </c>
    </row>
    <row r="2933" spans="1:18" x14ac:dyDescent="0.25">
      <c r="A2933">
        <v>2011</v>
      </c>
      <c r="B2933" t="s">
        <v>180</v>
      </c>
      <c r="C2933">
        <v>0</v>
      </c>
      <c r="D2933" t="s">
        <v>180</v>
      </c>
      <c r="E2933" t="s">
        <v>19</v>
      </c>
      <c r="F2933">
        <v>37094157219.686699</v>
      </c>
      <c r="G2933">
        <v>30991980314.346901</v>
      </c>
      <c r="H2933">
        <v>32158206.5091119</v>
      </c>
      <c r="I2933">
        <v>2.2337961708643999</v>
      </c>
      <c r="J2933">
        <v>1.8137793427914499</v>
      </c>
      <c r="K2933">
        <v>1.23156997004197</v>
      </c>
      <c r="L2933">
        <v>119.527775901401</v>
      </c>
      <c r="M2933">
        <v>1153.4896142039599</v>
      </c>
      <c r="N2933">
        <v>256</v>
      </c>
      <c r="O2933" t="s">
        <v>19</v>
      </c>
      <c r="P2933" t="s">
        <v>19</v>
      </c>
      <c r="Q2933" t="s">
        <v>19</v>
      </c>
      <c r="R2933" t="s">
        <v>19</v>
      </c>
    </row>
    <row r="2934" spans="1:18" x14ac:dyDescent="0.25">
      <c r="A2934">
        <v>2012</v>
      </c>
      <c r="B2934" t="s">
        <v>180</v>
      </c>
      <c r="C2934">
        <v>0</v>
      </c>
      <c r="D2934" t="s">
        <v>180</v>
      </c>
      <c r="E2934" t="s">
        <v>19</v>
      </c>
      <c r="F2934">
        <v>39407075754.161301</v>
      </c>
      <c r="G2934">
        <v>32454955731.085899</v>
      </c>
      <c r="H2934">
        <v>32396225.670585699</v>
      </c>
      <c r="I2934">
        <v>2.3559858479211</v>
      </c>
      <c r="J2934">
        <v>1.8854436149172999</v>
      </c>
      <c r="K2934">
        <v>1.24956579410859</v>
      </c>
      <c r="L2934">
        <v>126.06600017055899</v>
      </c>
      <c r="M2934">
        <v>1216.4094717348901</v>
      </c>
      <c r="N2934">
        <v>281.5</v>
      </c>
      <c r="O2934" t="s">
        <v>19</v>
      </c>
      <c r="P2934" t="s">
        <v>19</v>
      </c>
      <c r="Q2934" t="s">
        <v>19</v>
      </c>
      <c r="R2934" t="s">
        <v>19</v>
      </c>
    </row>
    <row r="2935" spans="1:18" x14ac:dyDescent="0.25">
      <c r="A2935">
        <v>2013</v>
      </c>
      <c r="B2935" t="s">
        <v>180</v>
      </c>
      <c r="C2935">
        <v>0</v>
      </c>
      <c r="D2935" t="s">
        <v>180</v>
      </c>
      <c r="E2935" t="s">
        <v>19</v>
      </c>
      <c r="F2935">
        <v>41267851485.012398</v>
      </c>
      <c r="G2935">
        <v>34323245514.193501</v>
      </c>
      <c r="H2935">
        <v>33399550.6596375</v>
      </c>
      <c r="I2935">
        <v>2.45029989355838</v>
      </c>
      <c r="J2935">
        <v>1.93408103508556</v>
      </c>
      <c r="K2935">
        <v>1.2669065303409</v>
      </c>
      <c r="L2935">
        <v>131.11263256178799</v>
      </c>
      <c r="M2935">
        <v>1235.5810383665901</v>
      </c>
      <c r="N2935">
        <v>339</v>
      </c>
      <c r="O2935" t="s">
        <v>19</v>
      </c>
      <c r="P2935" t="s">
        <v>19</v>
      </c>
      <c r="Q2935" t="s">
        <v>19</v>
      </c>
      <c r="R2935" t="s">
        <v>19</v>
      </c>
    </row>
    <row r="2936" spans="1:18" x14ac:dyDescent="0.25">
      <c r="A2936">
        <v>2014</v>
      </c>
      <c r="B2936" t="s">
        <v>180</v>
      </c>
      <c r="C2936">
        <v>0</v>
      </c>
      <c r="D2936" t="s">
        <v>180</v>
      </c>
      <c r="E2936" t="s">
        <v>19</v>
      </c>
      <c r="F2936">
        <v>44699865367.459</v>
      </c>
      <c r="G2936">
        <v>37636875522.844704</v>
      </c>
      <c r="H2936">
        <v>34519070.307035103</v>
      </c>
      <c r="I2936">
        <v>2.6346250217854501</v>
      </c>
      <c r="J2936">
        <v>2.05201918056569</v>
      </c>
      <c r="K2936">
        <v>1.2839183213965599</v>
      </c>
      <c r="L2936">
        <v>140.975650910144</v>
      </c>
      <c r="M2936">
        <v>1294.9324813753501</v>
      </c>
      <c r="N2936">
        <v>352</v>
      </c>
      <c r="O2936" t="s">
        <v>19</v>
      </c>
      <c r="P2936" t="s">
        <v>19</v>
      </c>
      <c r="Q2936" t="s">
        <v>19</v>
      </c>
      <c r="R2936" t="s">
        <v>19</v>
      </c>
    </row>
    <row r="2937" spans="1:18" x14ac:dyDescent="0.25">
      <c r="A2937">
        <v>2015</v>
      </c>
      <c r="B2937" t="s">
        <v>180</v>
      </c>
      <c r="C2937">
        <v>0</v>
      </c>
      <c r="D2937" t="s">
        <v>180</v>
      </c>
      <c r="E2937" t="s">
        <v>19</v>
      </c>
      <c r="F2937">
        <v>49022308905.541199</v>
      </c>
      <c r="G2937">
        <v>42106440910.790604</v>
      </c>
      <c r="H2937">
        <v>36451989.856617503</v>
      </c>
      <c r="I2937">
        <v>2.8680122731179498</v>
      </c>
      <c r="J2937">
        <v>2.1739734540019402</v>
      </c>
      <c r="K2937">
        <v>1.31924898523411</v>
      </c>
      <c r="L2937">
        <v>153.46392510425801</v>
      </c>
      <c r="M2937">
        <v>1344.8458945140901</v>
      </c>
      <c r="N2937">
        <v>332</v>
      </c>
      <c r="O2937" t="s">
        <v>19</v>
      </c>
      <c r="P2937" t="s">
        <v>19</v>
      </c>
      <c r="Q2937" t="s">
        <v>19</v>
      </c>
      <c r="R2937" t="s">
        <v>19</v>
      </c>
    </row>
    <row r="2938" spans="1:18" x14ac:dyDescent="0.25">
      <c r="A2938">
        <v>2016</v>
      </c>
      <c r="B2938" t="s">
        <v>180</v>
      </c>
      <c r="C2938">
        <v>0</v>
      </c>
      <c r="D2938" t="s">
        <v>180</v>
      </c>
      <c r="E2938" t="s">
        <v>19</v>
      </c>
      <c r="F2938">
        <v>56731964830.254898</v>
      </c>
      <c r="G2938">
        <v>45435663070.911697</v>
      </c>
      <c r="H2938">
        <v>39242313.613895699</v>
      </c>
      <c r="I2938">
        <v>3.29533109080083</v>
      </c>
      <c r="J2938">
        <v>2.1790601062236798</v>
      </c>
      <c r="K2938">
        <v>1.51227177322412</v>
      </c>
      <c r="L2938">
        <v>176.32924672341201</v>
      </c>
      <c r="M2938">
        <v>1445.6834881969401</v>
      </c>
      <c r="N2938">
        <v>466</v>
      </c>
      <c r="O2938" t="s">
        <v>19</v>
      </c>
      <c r="P2938" t="s">
        <v>19</v>
      </c>
      <c r="Q2938" t="s">
        <v>19</v>
      </c>
      <c r="R2938" t="s">
        <v>19</v>
      </c>
    </row>
    <row r="2939" spans="1:18" x14ac:dyDescent="0.25">
      <c r="A2939">
        <v>2017</v>
      </c>
      <c r="B2939" t="s">
        <v>180</v>
      </c>
      <c r="C2939">
        <v>0</v>
      </c>
      <c r="D2939" t="s">
        <v>180</v>
      </c>
      <c r="E2939" t="s">
        <v>19</v>
      </c>
      <c r="F2939">
        <v>59927182368.351402</v>
      </c>
      <c r="G2939">
        <v>47958744566.370598</v>
      </c>
      <c r="H2939">
        <v>40001004.758196503</v>
      </c>
      <c r="I2939">
        <v>3.4588244965036399</v>
      </c>
      <c r="J2939">
        <v>2.2564403088649398</v>
      </c>
      <c r="K2939">
        <v>1.5328677133247699</v>
      </c>
      <c r="L2939">
        <v>185.077584379771</v>
      </c>
      <c r="M2939">
        <v>1498.14192744926</v>
      </c>
      <c r="N2939">
        <v>578</v>
      </c>
      <c r="O2939" t="s">
        <v>19</v>
      </c>
      <c r="P2939" t="s">
        <v>19</v>
      </c>
      <c r="Q2939" t="s">
        <v>19</v>
      </c>
      <c r="R2939" t="s">
        <v>19</v>
      </c>
    </row>
    <row r="2940" spans="1:18" x14ac:dyDescent="0.25">
      <c r="A2940">
        <v>2018</v>
      </c>
      <c r="B2940" t="s">
        <v>180</v>
      </c>
      <c r="C2940">
        <v>0</v>
      </c>
      <c r="D2940" t="s">
        <v>180</v>
      </c>
      <c r="E2940" t="s">
        <v>19</v>
      </c>
      <c r="F2940">
        <v>63627606250.462097</v>
      </c>
      <c r="G2940">
        <v>51910703841.597702</v>
      </c>
      <c r="H2940">
        <v>40892583.024303302</v>
      </c>
      <c r="I2940">
        <v>3.65315855320272</v>
      </c>
      <c r="J2940">
        <v>2.3891274431959801</v>
      </c>
      <c r="K2940">
        <v>1.5290764683175799</v>
      </c>
      <c r="L2940">
        <v>195.47616858459099</v>
      </c>
      <c r="M2940">
        <v>1555.96936032744</v>
      </c>
      <c r="N2940">
        <v>449</v>
      </c>
      <c r="O2940" t="s">
        <v>19</v>
      </c>
      <c r="P2940" t="s">
        <v>19</v>
      </c>
      <c r="Q2940" t="s">
        <v>19</v>
      </c>
      <c r="R2940" t="s">
        <v>19</v>
      </c>
    </row>
    <row r="2941" spans="1:18" x14ac:dyDescent="0.25">
      <c r="A2941">
        <v>2019</v>
      </c>
      <c r="B2941" t="s">
        <v>180</v>
      </c>
      <c r="C2941">
        <v>0</v>
      </c>
      <c r="D2941" t="s">
        <v>180</v>
      </c>
      <c r="E2941" t="s">
        <v>19</v>
      </c>
      <c r="F2941">
        <v>67231427946.418701</v>
      </c>
      <c r="G2941">
        <v>53182086532.291901</v>
      </c>
      <c r="H2941">
        <v>39924341.867090702</v>
      </c>
      <c r="I2941">
        <v>3.8417529232577801</v>
      </c>
      <c r="J2941">
        <v>2.5070012484753499</v>
      </c>
      <c r="K2941">
        <v>1.5324096569932599</v>
      </c>
      <c r="L2941">
        <v>205.567628984706</v>
      </c>
      <c r="M2941">
        <v>1683.9708509218301</v>
      </c>
      <c r="N2941">
        <v>310</v>
      </c>
      <c r="O2941" t="s">
        <v>19</v>
      </c>
      <c r="P2941" t="s">
        <v>19</v>
      </c>
      <c r="Q2941" t="s">
        <v>19</v>
      </c>
      <c r="R2941" t="s">
        <v>19</v>
      </c>
    </row>
    <row r="2942" spans="1:18" x14ac:dyDescent="0.25">
      <c r="A2942">
        <v>2000</v>
      </c>
      <c r="B2942" t="s">
        <v>182</v>
      </c>
      <c r="C2942">
        <v>95</v>
      </c>
      <c r="D2942" t="s">
        <v>180</v>
      </c>
      <c r="E2942" t="s">
        <v>20</v>
      </c>
      <c r="F2942">
        <v>8845418187.9963398</v>
      </c>
      <c r="G2942">
        <v>6834168046.4043703</v>
      </c>
      <c r="H2942">
        <v>8105467.3632030701</v>
      </c>
      <c r="I2942">
        <v>1</v>
      </c>
      <c r="J2942">
        <v>1</v>
      </c>
      <c r="K2942">
        <v>1</v>
      </c>
      <c r="L2942">
        <v>31.348676659827401</v>
      </c>
      <c r="M2942">
        <v>1091.2903342443201</v>
      </c>
      <c r="N2942">
        <v>57</v>
      </c>
      <c r="O2942">
        <v>0.137118088859044</v>
      </c>
      <c r="P2942">
        <v>6</v>
      </c>
      <c r="Q2942" t="s">
        <v>181</v>
      </c>
      <c r="R2942">
        <v>63.93</v>
      </c>
    </row>
    <row r="2943" spans="1:18" x14ac:dyDescent="0.25">
      <c r="A2943">
        <v>2001</v>
      </c>
      <c r="B2943" t="s">
        <v>182</v>
      </c>
      <c r="C2943">
        <v>95</v>
      </c>
      <c r="D2943" t="s">
        <v>180</v>
      </c>
      <c r="E2943" t="s">
        <v>20</v>
      </c>
      <c r="F2943">
        <v>10096576301.169701</v>
      </c>
      <c r="G2943">
        <v>8138642463.2222996</v>
      </c>
      <c r="H2943">
        <v>8712521.4291590601</v>
      </c>
      <c r="I2943">
        <v>1.1302053777030301</v>
      </c>
      <c r="J2943">
        <v>1.1078998884046201</v>
      </c>
      <c r="K2943">
        <v>1.02013312712805</v>
      </c>
      <c r="L2943">
        <v>35.430442944810402</v>
      </c>
      <c r="M2943">
        <v>1158.85813116953</v>
      </c>
      <c r="N2943">
        <v>79</v>
      </c>
      <c r="O2943">
        <v>0.137118088859044</v>
      </c>
      <c r="P2943">
        <v>6</v>
      </c>
      <c r="Q2943" t="s">
        <v>181</v>
      </c>
      <c r="R2943">
        <v>69.989999999999995</v>
      </c>
    </row>
    <row r="2944" spans="1:18" x14ac:dyDescent="0.25">
      <c r="A2944">
        <v>2002</v>
      </c>
      <c r="B2944" t="s">
        <v>182</v>
      </c>
      <c r="C2944">
        <v>95</v>
      </c>
      <c r="D2944" t="s">
        <v>180</v>
      </c>
      <c r="E2944" t="s">
        <v>20</v>
      </c>
      <c r="F2944">
        <v>11454338359.212299</v>
      </c>
      <c r="G2944">
        <v>9360355473.3778</v>
      </c>
      <c r="H2944">
        <v>9296533.4944050908</v>
      </c>
      <c r="I2944">
        <v>1.2703514055398499</v>
      </c>
      <c r="J2944">
        <v>1.19416327696685</v>
      </c>
      <c r="K2944">
        <v>1.06380042833549</v>
      </c>
      <c r="L2944">
        <v>39.823835456626099</v>
      </c>
      <c r="M2944">
        <v>1232.1085452019099</v>
      </c>
      <c r="N2944">
        <v>100</v>
      </c>
      <c r="O2944">
        <v>0.137118088859044</v>
      </c>
      <c r="P2944">
        <v>6</v>
      </c>
      <c r="Q2944" t="s">
        <v>181</v>
      </c>
      <c r="R2944">
        <v>77.010000000000005</v>
      </c>
    </row>
    <row r="2945" spans="1:18" x14ac:dyDescent="0.25">
      <c r="A2945">
        <v>2003</v>
      </c>
      <c r="B2945" t="s">
        <v>182</v>
      </c>
      <c r="C2945">
        <v>95</v>
      </c>
      <c r="D2945" t="s">
        <v>180</v>
      </c>
      <c r="E2945" t="s">
        <v>20</v>
      </c>
      <c r="F2945">
        <v>12883588931.5467</v>
      </c>
      <c r="G2945">
        <v>10370447942.865801</v>
      </c>
      <c r="H2945">
        <v>9421859.6758569106</v>
      </c>
      <c r="I2945">
        <v>1.4166352445738899</v>
      </c>
      <c r="J2945">
        <v>1.3054291070142701</v>
      </c>
      <c r="K2945">
        <v>1.08518741995417</v>
      </c>
      <c r="L2945">
        <v>44.409640227062397</v>
      </c>
      <c r="M2945">
        <v>1367.41464793414</v>
      </c>
      <c r="N2945">
        <v>99.5</v>
      </c>
      <c r="O2945">
        <v>0.137118088859044</v>
      </c>
      <c r="P2945">
        <v>6</v>
      </c>
      <c r="Q2945" t="s">
        <v>181</v>
      </c>
      <c r="R2945">
        <v>80.86</v>
      </c>
    </row>
    <row r="2946" spans="1:18" x14ac:dyDescent="0.25">
      <c r="A2946">
        <v>2004</v>
      </c>
      <c r="B2946" t="s">
        <v>182</v>
      </c>
      <c r="C2946">
        <v>95</v>
      </c>
      <c r="D2946" t="s">
        <v>180</v>
      </c>
      <c r="E2946" t="s">
        <v>20</v>
      </c>
      <c r="F2946">
        <v>14037665697.8937</v>
      </c>
      <c r="G2946">
        <v>11363741345.3204</v>
      </c>
      <c r="H2946">
        <v>9716240.8295299299</v>
      </c>
      <c r="I2946">
        <v>1.5293143112337499</v>
      </c>
      <c r="J2946">
        <v>1.38712461052291</v>
      </c>
      <c r="K2946">
        <v>1.10250679688916</v>
      </c>
      <c r="L2946">
        <v>47.941979854113498</v>
      </c>
      <c r="M2946">
        <v>1444.7630461392</v>
      </c>
      <c r="N2946">
        <v>105.5</v>
      </c>
      <c r="O2946">
        <v>0.137118088859044</v>
      </c>
      <c r="P2946">
        <v>6</v>
      </c>
      <c r="Q2946" t="s">
        <v>181</v>
      </c>
      <c r="R2946">
        <v>85.2</v>
      </c>
    </row>
    <row r="2947" spans="1:18" x14ac:dyDescent="0.25">
      <c r="A2947">
        <v>2005</v>
      </c>
      <c r="B2947" t="s">
        <v>182</v>
      </c>
      <c r="C2947">
        <v>95</v>
      </c>
      <c r="D2947" t="s">
        <v>180</v>
      </c>
      <c r="E2947" t="s">
        <v>20</v>
      </c>
      <c r="F2947">
        <v>14594148331.8573</v>
      </c>
      <c r="G2947">
        <v>11802524598.615299</v>
      </c>
      <c r="H2947">
        <v>10180110.0348648</v>
      </c>
      <c r="I2947">
        <v>1.5753521993750501</v>
      </c>
      <c r="J2947">
        <v>1.3750384736671699</v>
      </c>
      <c r="K2947">
        <v>1.14567863339391</v>
      </c>
      <c r="L2947">
        <v>49.3852067235565</v>
      </c>
      <c r="M2947">
        <v>1433.5943601665799</v>
      </c>
      <c r="N2947">
        <v>108.5</v>
      </c>
      <c r="O2947">
        <v>0.137118088859044</v>
      </c>
      <c r="P2947">
        <v>6</v>
      </c>
      <c r="Q2947" t="s">
        <v>181</v>
      </c>
      <c r="R2947">
        <v>89.8</v>
      </c>
    </row>
    <row r="2948" spans="1:18" x14ac:dyDescent="0.25">
      <c r="A2948">
        <v>2006</v>
      </c>
      <c r="B2948" t="s">
        <v>182</v>
      </c>
      <c r="C2948">
        <v>95</v>
      </c>
      <c r="D2948" t="s">
        <v>180</v>
      </c>
      <c r="E2948" t="s">
        <v>20</v>
      </c>
      <c r="F2948">
        <v>15805111454.4237</v>
      </c>
      <c r="G2948">
        <v>12689678899.8834</v>
      </c>
      <c r="H2948">
        <v>10638210.598447399</v>
      </c>
      <c r="I2948">
        <v>1.6896967501647</v>
      </c>
      <c r="J2948">
        <v>1.4147329127218</v>
      </c>
      <c r="K2948">
        <v>1.19435741896603</v>
      </c>
      <c r="L2948">
        <v>52.969757074074501</v>
      </c>
      <c r="M2948">
        <v>1485.692664961</v>
      </c>
      <c r="N2948">
        <v>111</v>
      </c>
      <c r="O2948">
        <v>0.137118088859044</v>
      </c>
      <c r="P2948">
        <v>6</v>
      </c>
      <c r="Q2948" t="s">
        <v>181</v>
      </c>
      <c r="R2948">
        <v>95.83</v>
      </c>
    </row>
    <row r="2949" spans="1:18" x14ac:dyDescent="0.25">
      <c r="A2949">
        <v>2007</v>
      </c>
      <c r="B2949" t="s">
        <v>182</v>
      </c>
      <c r="C2949">
        <v>95</v>
      </c>
      <c r="D2949" t="s">
        <v>180</v>
      </c>
      <c r="E2949" t="s">
        <v>20</v>
      </c>
      <c r="F2949">
        <v>18552239008.087399</v>
      </c>
      <c r="G2949">
        <v>14912341211.132401</v>
      </c>
      <c r="H2949">
        <v>11636573.4311982</v>
      </c>
      <c r="I2949">
        <v>1.96461364596458</v>
      </c>
      <c r="J2949">
        <v>1.5198933882204999</v>
      </c>
      <c r="K2949">
        <v>1.2925996396791699</v>
      </c>
      <c r="L2949">
        <v>61.588037948828301</v>
      </c>
      <c r="M2949">
        <v>1594.304295657</v>
      </c>
      <c r="N2949">
        <v>109</v>
      </c>
      <c r="O2949">
        <v>0.137118088859044</v>
      </c>
      <c r="P2949">
        <v>6</v>
      </c>
      <c r="Q2949" t="s">
        <v>181</v>
      </c>
      <c r="R2949">
        <v>103.65</v>
      </c>
    </row>
    <row r="2950" spans="1:18" x14ac:dyDescent="0.25">
      <c r="A2950">
        <v>2008</v>
      </c>
      <c r="B2950" t="s">
        <v>182</v>
      </c>
      <c r="C2950">
        <v>95</v>
      </c>
      <c r="D2950" t="s">
        <v>180</v>
      </c>
      <c r="E2950" t="s">
        <v>20</v>
      </c>
      <c r="F2950">
        <v>19603006745.828602</v>
      </c>
      <c r="G2950">
        <v>16067677432.690001</v>
      </c>
      <c r="H2950">
        <v>12210119.0317291</v>
      </c>
      <c r="I2950">
        <v>2.0563435545356898</v>
      </c>
      <c r="J2950">
        <v>1.5607222241374299</v>
      </c>
      <c r="K2950">
        <v>1.3175589625964199</v>
      </c>
      <c r="L2950">
        <v>64.463649192659702</v>
      </c>
      <c r="M2950">
        <v>1605.4722066908901</v>
      </c>
      <c r="N2950">
        <v>109</v>
      </c>
      <c r="O2950">
        <v>0.137118088859044</v>
      </c>
      <c r="P2950">
        <v>6</v>
      </c>
      <c r="Q2950" t="s">
        <v>181</v>
      </c>
      <c r="R2950">
        <v>109.37</v>
      </c>
    </row>
    <row r="2951" spans="1:18" x14ac:dyDescent="0.25">
      <c r="A2951">
        <v>2009</v>
      </c>
      <c r="B2951" t="s">
        <v>182</v>
      </c>
      <c r="C2951">
        <v>95</v>
      </c>
      <c r="D2951" t="s">
        <v>180</v>
      </c>
      <c r="E2951" t="s">
        <v>20</v>
      </c>
      <c r="F2951">
        <v>21556752755.7188</v>
      </c>
      <c r="G2951">
        <v>17931794440.056499</v>
      </c>
      <c r="H2951">
        <v>12953455.071877399</v>
      </c>
      <c r="I2951">
        <v>2.2415533372835199</v>
      </c>
      <c r="J2951">
        <v>1.6418388823196799</v>
      </c>
      <c r="K2951">
        <v>1.3652699795466701</v>
      </c>
      <c r="L2951">
        <v>70.269730786258094</v>
      </c>
      <c r="M2951">
        <v>1664.17011029896</v>
      </c>
      <c r="N2951">
        <v>132.5</v>
      </c>
      <c r="O2951">
        <v>0.137118088859044</v>
      </c>
      <c r="P2951">
        <v>6</v>
      </c>
      <c r="Q2951" t="s">
        <v>181</v>
      </c>
      <c r="R2951">
        <v>115.18</v>
      </c>
    </row>
    <row r="2952" spans="1:18" x14ac:dyDescent="0.25">
      <c r="A2952">
        <v>2010</v>
      </c>
      <c r="B2952" t="s">
        <v>182</v>
      </c>
      <c r="C2952">
        <v>95</v>
      </c>
      <c r="D2952" t="s">
        <v>180</v>
      </c>
      <c r="E2952" t="s">
        <v>20</v>
      </c>
      <c r="F2952">
        <v>23106283068.4161</v>
      </c>
      <c r="G2952">
        <v>19230644031.960701</v>
      </c>
      <c r="H2952">
        <v>13512382.6269462</v>
      </c>
      <c r="I2952">
        <v>2.3924248870889699</v>
      </c>
      <c r="J2952">
        <v>1.6879294956372399</v>
      </c>
      <c r="K2952">
        <v>1.41737252253285</v>
      </c>
      <c r="L2952">
        <v>74.999354218276196</v>
      </c>
      <c r="M2952">
        <v>1710.0080501227001</v>
      </c>
      <c r="N2952">
        <v>137</v>
      </c>
      <c r="O2952">
        <v>0.137118088859044</v>
      </c>
      <c r="P2952">
        <v>6</v>
      </c>
      <c r="Q2952" t="s">
        <v>181</v>
      </c>
      <c r="R2952">
        <v>120.96</v>
      </c>
    </row>
    <row r="2953" spans="1:18" x14ac:dyDescent="0.25">
      <c r="A2953">
        <v>2011</v>
      </c>
      <c r="B2953" t="s">
        <v>182</v>
      </c>
      <c r="C2953">
        <v>95</v>
      </c>
      <c r="D2953" t="s">
        <v>180</v>
      </c>
      <c r="E2953" t="s">
        <v>20</v>
      </c>
      <c r="F2953">
        <v>24849014182.036301</v>
      </c>
      <c r="G2953">
        <v>20761225381.1194</v>
      </c>
      <c r="H2953">
        <v>14054670.431437699</v>
      </c>
      <c r="I2953">
        <v>2.55419047889426</v>
      </c>
      <c r="J2953">
        <v>1.7519621720279701</v>
      </c>
      <c r="K2953">
        <v>1.45790275593547</v>
      </c>
      <c r="L2953">
        <v>80.070491450465994</v>
      </c>
      <c r="M2953">
        <v>1768.02539079491</v>
      </c>
      <c r="N2953">
        <v>131</v>
      </c>
      <c r="O2953">
        <v>0.137118088859044</v>
      </c>
      <c r="P2953">
        <v>6</v>
      </c>
      <c r="Q2953" t="s">
        <v>181</v>
      </c>
      <c r="R2953">
        <v>126.81</v>
      </c>
    </row>
    <row r="2954" spans="1:18" x14ac:dyDescent="0.25">
      <c r="A2954">
        <v>2012</v>
      </c>
      <c r="B2954" t="s">
        <v>182</v>
      </c>
      <c r="C2954">
        <v>95</v>
      </c>
      <c r="D2954" t="s">
        <v>180</v>
      </c>
      <c r="E2954" t="s">
        <v>20</v>
      </c>
      <c r="F2954">
        <v>26821318338.250301</v>
      </c>
      <c r="G2954">
        <v>22089553275.856899</v>
      </c>
      <c r="H2954">
        <v>14482665.361318801</v>
      </c>
      <c r="I2954">
        <v>2.73706224032974</v>
      </c>
      <c r="J2954">
        <v>1.8089678361060999</v>
      </c>
      <c r="K2954">
        <v>1.51305191043165</v>
      </c>
      <c r="L2954">
        <v>85.803279169920103</v>
      </c>
      <c r="M2954">
        <v>1851.96009637054</v>
      </c>
      <c r="N2954">
        <v>153</v>
      </c>
      <c r="O2954">
        <v>0.137118088859044</v>
      </c>
      <c r="P2954">
        <v>6</v>
      </c>
      <c r="Q2954" t="s">
        <v>181</v>
      </c>
      <c r="R2954">
        <v>133.22999999999999</v>
      </c>
    </row>
    <row r="2955" spans="1:18" x14ac:dyDescent="0.25">
      <c r="A2955">
        <v>2013</v>
      </c>
      <c r="B2955" t="s">
        <v>182</v>
      </c>
      <c r="C2955">
        <v>95</v>
      </c>
      <c r="D2955" t="s">
        <v>180</v>
      </c>
      <c r="E2955" t="s">
        <v>20</v>
      </c>
      <c r="F2955">
        <v>28333920708.7271</v>
      </c>
      <c r="G2955">
        <v>23565852882.322399</v>
      </c>
      <c r="H2955">
        <v>15150070.736643899</v>
      </c>
      <c r="I2955">
        <v>2.8715748457712298</v>
      </c>
      <c r="J2955">
        <v>1.8448493580224901</v>
      </c>
      <c r="K2955">
        <v>1.5565362197644701</v>
      </c>
      <c r="L2955">
        <v>90.020071344576095</v>
      </c>
      <c r="M2955">
        <v>1870.2170571517599</v>
      </c>
      <c r="N2955">
        <v>180.5</v>
      </c>
      <c r="O2955">
        <v>0.137118088859044</v>
      </c>
      <c r="P2955">
        <v>6</v>
      </c>
      <c r="Q2955" t="s">
        <v>181</v>
      </c>
      <c r="R2955">
        <v>139.04</v>
      </c>
    </row>
    <row r="2956" spans="1:18" x14ac:dyDescent="0.25">
      <c r="A2956">
        <v>2014</v>
      </c>
      <c r="B2956" t="s">
        <v>182</v>
      </c>
      <c r="C2956">
        <v>95</v>
      </c>
      <c r="D2956" t="s">
        <v>180</v>
      </c>
      <c r="E2956" t="s">
        <v>20</v>
      </c>
      <c r="F2956">
        <v>31090995892.885799</v>
      </c>
      <c r="G2956">
        <v>26178332589.6478</v>
      </c>
      <c r="H2956">
        <v>16042607.0297301</v>
      </c>
      <c r="I2956">
        <v>3.1279032720287199</v>
      </c>
      <c r="J2956">
        <v>1.93534967336353</v>
      </c>
      <c r="K2956">
        <v>1.6161954168171599</v>
      </c>
      <c r="L2956">
        <v>98.055628298044496</v>
      </c>
      <c r="M2956">
        <v>1938.02639653693</v>
      </c>
      <c r="N2956">
        <v>187</v>
      </c>
      <c r="O2956">
        <v>0.137118088859044</v>
      </c>
      <c r="P2956">
        <v>6</v>
      </c>
      <c r="Q2956" t="s">
        <v>181</v>
      </c>
      <c r="R2956">
        <v>149.30000000000001</v>
      </c>
    </row>
    <row r="2957" spans="1:18" x14ac:dyDescent="0.25">
      <c r="A2957">
        <v>2015</v>
      </c>
      <c r="B2957" t="s">
        <v>182</v>
      </c>
      <c r="C2957">
        <v>95</v>
      </c>
      <c r="D2957" t="s">
        <v>180</v>
      </c>
      <c r="E2957" t="s">
        <v>20</v>
      </c>
      <c r="F2957">
        <v>34682793382.224503</v>
      </c>
      <c r="G2957">
        <v>29789885926.909599</v>
      </c>
      <c r="H2957">
        <v>17652060.046903301</v>
      </c>
      <c r="I2957">
        <v>3.46343782613976</v>
      </c>
      <c r="J2957">
        <v>2.0015472737109099</v>
      </c>
      <c r="K2957">
        <v>1.73038022715221</v>
      </c>
      <c r="L2957">
        <v>108.57419254307101</v>
      </c>
      <c r="M2957">
        <v>1964.8014617029901</v>
      </c>
      <c r="N2957">
        <v>188.5</v>
      </c>
      <c r="O2957">
        <v>0.137118088859044</v>
      </c>
      <c r="P2957">
        <v>6</v>
      </c>
      <c r="Q2957" t="s">
        <v>181</v>
      </c>
      <c r="R2957">
        <v>160.72</v>
      </c>
    </row>
    <row r="2958" spans="1:18" x14ac:dyDescent="0.25">
      <c r="A2958">
        <v>2016</v>
      </c>
      <c r="B2958" t="s">
        <v>182</v>
      </c>
      <c r="C2958">
        <v>95</v>
      </c>
      <c r="D2958" t="s">
        <v>180</v>
      </c>
      <c r="E2958" t="s">
        <v>20</v>
      </c>
      <c r="F2958">
        <v>41219525941.046303</v>
      </c>
      <c r="G2958">
        <v>33012015328.637199</v>
      </c>
      <c r="H2958">
        <v>20456254.552127201</v>
      </c>
      <c r="I2958">
        <v>4.0867710431386799</v>
      </c>
      <c r="J2958">
        <v>1.91398410464124</v>
      </c>
      <c r="K2958">
        <v>2.1352168146164998</v>
      </c>
      <c r="L2958">
        <v>128.11486401409999</v>
      </c>
      <c r="M2958">
        <v>2015.008457976</v>
      </c>
      <c r="N2958">
        <v>314</v>
      </c>
      <c r="O2958">
        <v>0.137118088859044</v>
      </c>
      <c r="P2958">
        <v>6</v>
      </c>
      <c r="Q2958" t="s">
        <v>181</v>
      </c>
      <c r="R2958">
        <v>178.13</v>
      </c>
    </row>
    <row r="2959" spans="1:18" x14ac:dyDescent="0.25">
      <c r="A2959">
        <v>2017</v>
      </c>
      <c r="B2959" t="s">
        <v>182</v>
      </c>
      <c r="C2959">
        <v>95</v>
      </c>
      <c r="D2959" t="s">
        <v>180</v>
      </c>
      <c r="E2959" t="s">
        <v>20</v>
      </c>
      <c r="F2959">
        <v>44002480486.698601</v>
      </c>
      <c r="G2959">
        <v>35214465932.621101</v>
      </c>
      <c r="H2959">
        <v>21082089.465471499</v>
      </c>
      <c r="I2959">
        <v>4.3349881074601404</v>
      </c>
      <c r="J2959">
        <v>1.98107018587193</v>
      </c>
      <c r="K2959">
        <v>2.1882052127053599</v>
      </c>
      <c r="L2959">
        <v>135.89614050496499</v>
      </c>
      <c r="M2959">
        <v>2087.1973130920601</v>
      </c>
      <c r="N2959">
        <v>426.5</v>
      </c>
      <c r="O2959">
        <v>0.137118088859044</v>
      </c>
      <c r="P2959">
        <v>6</v>
      </c>
      <c r="Q2959" t="s">
        <v>181</v>
      </c>
      <c r="R2959">
        <v>186.96</v>
      </c>
    </row>
    <row r="2960" spans="1:18" x14ac:dyDescent="0.25">
      <c r="A2960">
        <v>2018</v>
      </c>
      <c r="B2960" t="s">
        <v>182</v>
      </c>
      <c r="C2960">
        <v>95</v>
      </c>
      <c r="D2960" t="s">
        <v>180</v>
      </c>
      <c r="E2960" t="s">
        <v>20</v>
      </c>
      <c r="F2960">
        <v>46551840076.045601</v>
      </c>
      <c r="G2960">
        <v>37979407459.658699</v>
      </c>
      <c r="H2960">
        <v>21097996.211316802</v>
      </c>
      <c r="I2960">
        <v>4.5621112648141304</v>
      </c>
      <c r="J2960">
        <v>2.1350073902348199</v>
      </c>
      <c r="K2960">
        <v>2.1368128680399301</v>
      </c>
      <c r="L2960">
        <v>143.01615092681399</v>
      </c>
      <c r="M2960">
        <v>2206.4578839518199</v>
      </c>
      <c r="N2960">
        <v>310.5</v>
      </c>
      <c r="O2960">
        <v>0.137118088859044</v>
      </c>
      <c r="P2960">
        <v>6</v>
      </c>
      <c r="Q2960" t="s">
        <v>181</v>
      </c>
      <c r="R2960">
        <v>196.25</v>
      </c>
    </row>
    <row r="2961" spans="1:18" x14ac:dyDescent="0.25">
      <c r="A2961">
        <v>2019</v>
      </c>
      <c r="B2961" t="s">
        <v>182</v>
      </c>
      <c r="C2961">
        <v>95</v>
      </c>
      <c r="D2961" t="s">
        <v>180</v>
      </c>
      <c r="E2961" t="s">
        <v>20</v>
      </c>
      <c r="F2961">
        <v>49386308715.828903</v>
      </c>
      <c r="G2961">
        <v>39066059190.783501</v>
      </c>
      <c r="H2961">
        <v>20136770.408585899</v>
      </c>
      <c r="I2961">
        <v>4.8169234627510198</v>
      </c>
      <c r="J2961">
        <v>2.3009235716187</v>
      </c>
      <c r="K2961">
        <v>2.0934739085498202</v>
      </c>
      <c r="L2961">
        <v>151.004176128918</v>
      </c>
      <c r="M2961">
        <v>2452.54366582894</v>
      </c>
      <c r="N2961">
        <v>180</v>
      </c>
      <c r="O2961">
        <v>0.137118088859044</v>
      </c>
      <c r="P2961">
        <v>6</v>
      </c>
      <c r="Q2961" t="s">
        <v>181</v>
      </c>
      <c r="R2961">
        <v>207.31</v>
      </c>
    </row>
    <row r="2962" spans="1:18" x14ac:dyDescent="0.25">
      <c r="A2962">
        <v>2000</v>
      </c>
      <c r="B2962" t="s">
        <v>183</v>
      </c>
      <c r="C2962">
        <v>94</v>
      </c>
      <c r="D2962" t="s">
        <v>180</v>
      </c>
      <c r="E2962" t="s">
        <v>20</v>
      </c>
      <c r="F2962">
        <v>3673041580.1034198</v>
      </c>
      <c r="G2962">
        <v>2837874124.92518</v>
      </c>
      <c r="H2962">
        <v>9002982.3434963506</v>
      </c>
      <c r="I2962">
        <v>1</v>
      </c>
      <c r="J2962">
        <v>1</v>
      </c>
      <c r="K2962">
        <v>1</v>
      </c>
      <c r="L2962">
        <v>13.0174730471219</v>
      </c>
      <c r="M2962">
        <v>407.98053799991999</v>
      </c>
      <c r="N2962">
        <v>59.5</v>
      </c>
      <c r="O2962">
        <v>5.9946619006073003E-2</v>
      </c>
      <c r="P2962">
        <v>6</v>
      </c>
      <c r="Q2962" t="s">
        <v>181</v>
      </c>
      <c r="R2962">
        <v>63.93</v>
      </c>
    </row>
    <row r="2963" spans="1:18" x14ac:dyDescent="0.25">
      <c r="A2963">
        <v>2001</v>
      </c>
      <c r="B2963" t="s">
        <v>183</v>
      </c>
      <c r="C2963">
        <v>94</v>
      </c>
      <c r="D2963" t="s">
        <v>180</v>
      </c>
      <c r="E2963" t="s">
        <v>20</v>
      </c>
      <c r="F2963">
        <v>4025762969.5954499</v>
      </c>
      <c r="G2963">
        <v>3245084717.2245498</v>
      </c>
      <c r="H2963">
        <v>9620253.5588791892</v>
      </c>
      <c r="I2963">
        <v>1.08523542985937</v>
      </c>
      <c r="J2963">
        <v>1.07012076292341</v>
      </c>
      <c r="K2963">
        <v>1.01412426284924</v>
      </c>
      <c r="L2963">
        <v>14.1270229579761</v>
      </c>
      <c r="M2963">
        <v>418.46744942390802</v>
      </c>
      <c r="N2963">
        <v>60</v>
      </c>
      <c r="O2963">
        <v>5.9946619006073003E-2</v>
      </c>
      <c r="P2963">
        <v>6</v>
      </c>
      <c r="Q2963" t="s">
        <v>181</v>
      </c>
      <c r="R2963">
        <v>69.989999999999995</v>
      </c>
    </row>
    <row r="2964" spans="1:18" x14ac:dyDescent="0.25">
      <c r="A2964">
        <v>2002</v>
      </c>
      <c r="B2964" t="s">
        <v>183</v>
      </c>
      <c r="C2964">
        <v>94</v>
      </c>
      <c r="D2964" t="s">
        <v>180</v>
      </c>
      <c r="E2964" t="s">
        <v>20</v>
      </c>
      <c r="F2964">
        <v>4505600812.76371</v>
      </c>
      <c r="G2964">
        <v>3681925913.6595302</v>
      </c>
      <c r="H2964">
        <v>9915902.8042489495</v>
      </c>
      <c r="I2964">
        <v>1.2033697808388499</v>
      </c>
      <c r="J2964">
        <v>1.1779749484206501</v>
      </c>
      <c r="K2964">
        <v>1.0215580411555001</v>
      </c>
      <c r="L2964">
        <v>15.664833687790701</v>
      </c>
      <c r="M2964">
        <v>454.38130059454301</v>
      </c>
      <c r="N2964">
        <v>75</v>
      </c>
      <c r="O2964">
        <v>5.9946619006073003E-2</v>
      </c>
      <c r="P2964">
        <v>6</v>
      </c>
      <c r="Q2964" t="s">
        <v>181</v>
      </c>
      <c r="R2964">
        <v>77.010000000000005</v>
      </c>
    </row>
    <row r="2965" spans="1:18" x14ac:dyDescent="0.25">
      <c r="A2965">
        <v>2003</v>
      </c>
      <c r="B2965" t="s">
        <v>183</v>
      </c>
      <c r="C2965">
        <v>94</v>
      </c>
      <c r="D2965" t="s">
        <v>180</v>
      </c>
      <c r="E2965" t="s">
        <v>20</v>
      </c>
      <c r="F2965">
        <v>4610113733.8733997</v>
      </c>
      <c r="G2965">
        <v>3710840569.4906902</v>
      </c>
      <c r="H2965">
        <v>9765763.3211652301</v>
      </c>
      <c r="I2965">
        <v>1.22074610680367</v>
      </c>
      <c r="J2965">
        <v>1.20547822908847</v>
      </c>
      <c r="K2965">
        <v>1.01266541140834</v>
      </c>
      <c r="L2965">
        <v>15.891029542695801</v>
      </c>
      <c r="M2965">
        <v>472.06895992266698</v>
      </c>
      <c r="N2965">
        <v>102</v>
      </c>
      <c r="O2965">
        <v>5.9946619006073003E-2</v>
      </c>
      <c r="P2965">
        <v>6</v>
      </c>
      <c r="Q2965" t="s">
        <v>181</v>
      </c>
      <c r="R2965">
        <v>80.86</v>
      </c>
    </row>
    <row r="2966" spans="1:18" x14ac:dyDescent="0.25">
      <c r="A2966">
        <v>2004</v>
      </c>
      <c r="B2966" t="s">
        <v>183</v>
      </c>
      <c r="C2966">
        <v>94</v>
      </c>
      <c r="D2966" t="s">
        <v>180</v>
      </c>
      <c r="E2966" t="s">
        <v>20</v>
      </c>
      <c r="F2966">
        <v>4939562602.3332396</v>
      </c>
      <c r="G2966">
        <v>3998664235.20507</v>
      </c>
      <c r="H2966">
        <v>10060998.7215991</v>
      </c>
      <c r="I2966">
        <v>1.2959339764000899</v>
      </c>
      <c r="J2966">
        <v>1.2608607183351901</v>
      </c>
      <c r="K2966">
        <v>1.0278169170907401</v>
      </c>
      <c r="L2966">
        <v>16.869785608637599</v>
      </c>
      <c r="M2966">
        <v>490.96145810345001</v>
      </c>
      <c r="N2966">
        <v>107.5</v>
      </c>
      <c r="O2966">
        <v>5.9946619006073003E-2</v>
      </c>
      <c r="P2966">
        <v>6</v>
      </c>
      <c r="Q2966" t="s">
        <v>181</v>
      </c>
      <c r="R2966">
        <v>85.2</v>
      </c>
    </row>
    <row r="2967" spans="1:18" x14ac:dyDescent="0.25">
      <c r="A2967">
        <v>2005</v>
      </c>
      <c r="B2967" t="s">
        <v>183</v>
      </c>
      <c r="C2967">
        <v>94</v>
      </c>
      <c r="D2967" t="s">
        <v>180</v>
      </c>
      <c r="E2967" t="s">
        <v>20</v>
      </c>
      <c r="F2967">
        <v>5367458864.2811699</v>
      </c>
      <c r="G2967">
        <v>4340751089.9042702</v>
      </c>
      <c r="H2967">
        <v>10643794.531034401</v>
      </c>
      <c r="I2967">
        <v>1.3952761078656</v>
      </c>
      <c r="J2967">
        <v>1.2937836867626999</v>
      </c>
      <c r="K2967">
        <v>1.07844620560711</v>
      </c>
      <c r="L2967">
        <v>18.162969127433598</v>
      </c>
      <c r="M2967">
        <v>504.28057856914899</v>
      </c>
      <c r="N2967">
        <v>96</v>
      </c>
      <c r="O2967">
        <v>5.9946619006073003E-2</v>
      </c>
      <c r="P2967">
        <v>6</v>
      </c>
      <c r="Q2967" t="s">
        <v>181</v>
      </c>
      <c r="R2967">
        <v>89.8</v>
      </c>
    </row>
    <row r="2968" spans="1:18" x14ac:dyDescent="0.25">
      <c r="A2968">
        <v>2006</v>
      </c>
      <c r="B2968" t="s">
        <v>183</v>
      </c>
      <c r="C2968">
        <v>94</v>
      </c>
      <c r="D2968" t="s">
        <v>180</v>
      </c>
      <c r="E2968" t="s">
        <v>20</v>
      </c>
      <c r="F2968">
        <v>5660875037.3674898</v>
      </c>
      <c r="G2968">
        <v>4545028785.3840599</v>
      </c>
      <c r="H2968">
        <v>10775175.6130543</v>
      </c>
      <c r="I2968">
        <v>1.45742863916056</v>
      </c>
      <c r="J2968">
        <v>1.3381523197701699</v>
      </c>
      <c r="K2968">
        <v>1.08913508397226</v>
      </c>
      <c r="L2968">
        <v>18.972038028376002</v>
      </c>
      <c r="M2968">
        <v>525.362670702949</v>
      </c>
      <c r="N2968">
        <v>88</v>
      </c>
      <c r="O2968">
        <v>5.9946619006073003E-2</v>
      </c>
      <c r="P2968">
        <v>6</v>
      </c>
      <c r="Q2968" t="s">
        <v>181</v>
      </c>
      <c r="R2968">
        <v>95.83</v>
      </c>
    </row>
    <row r="2969" spans="1:18" x14ac:dyDescent="0.25">
      <c r="A2969">
        <v>2007</v>
      </c>
      <c r="B2969" t="s">
        <v>183</v>
      </c>
      <c r="C2969">
        <v>94</v>
      </c>
      <c r="D2969" t="s">
        <v>180</v>
      </c>
      <c r="E2969" t="s">
        <v>20</v>
      </c>
      <c r="F2969">
        <v>5807781664.2708502</v>
      </c>
      <c r="G2969">
        <v>4668311022.70788</v>
      </c>
      <c r="H2969">
        <v>10754195.7478153</v>
      </c>
      <c r="I2969">
        <v>1.48109744304485</v>
      </c>
      <c r="J2969">
        <v>1.3771305598772501</v>
      </c>
      <c r="K2969">
        <v>1.07549529884578</v>
      </c>
      <c r="L2969">
        <v>19.280146044997402</v>
      </c>
      <c r="M2969">
        <v>540.04797759522705</v>
      </c>
      <c r="N2969">
        <v>80.5</v>
      </c>
      <c r="O2969">
        <v>5.9946619006073003E-2</v>
      </c>
      <c r="P2969">
        <v>6</v>
      </c>
      <c r="Q2969" t="s">
        <v>181</v>
      </c>
      <c r="R2969">
        <v>103.65</v>
      </c>
    </row>
    <row r="2970" spans="1:18" x14ac:dyDescent="0.25">
      <c r="A2970">
        <v>2008</v>
      </c>
      <c r="B2970" t="s">
        <v>183</v>
      </c>
      <c r="C2970">
        <v>94</v>
      </c>
      <c r="D2970" t="s">
        <v>180</v>
      </c>
      <c r="E2970" t="s">
        <v>20</v>
      </c>
      <c r="F2970">
        <v>6241942892.6673603</v>
      </c>
      <c r="G2970">
        <v>5116231721.6461201</v>
      </c>
      <c r="H2970">
        <v>11093532.946788</v>
      </c>
      <c r="I2970">
        <v>1.57683155078713</v>
      </c>
      <c r="J2970">
        <v>1.463098613448</v>
      </c>
      <c r="K2970">
        <v>1.0777342937063601</v>
      </c>
      <c r="L2970">
        <v>20.5263622122228</v>
      </c>
      <c r="M2970">
        <v>562.66501596992498</v>
      </c>
      <c r="N2970">
        <v>79</v>
      </c>
      <c r="O2970">
        <v>5.9946619006073003E-2</v>
      </c>
      <c r="P2970">
        <v>6</v>
      </c>
      <c r="Q2970" t="s">
        <v>181</v>
      </c>
      <c r="R2970">
        <v>109.37</v>
      </c>
    </row>
    <row r="2971" spans="1:18" x14ac:dyDescent="0.25">
      <c r="A2971">
        <v>2009</v>
      </c>
      <c r="B2971" t="s">
        <v>183</v>
      </c>
      <c r="C2971">
        <v>94</v>
      </c>
      <c r="D2971" t="s">
        <v>180</v>
      </c>
      <c r="E2971" t="s">
        <v>20</v>
      </c>
      <c r="F2971">
        <v>6582927244.3981895</v>
      </c>
      <c r="G2971">
        <v>5475949902.9407597</v>
      </c>
      <c r="H2971">
        <v>11704314.2307005</v>
      </c>
      <c r="I2971">
        <v>1.6484558388834001</v>
      </c>
      <c r="J2971">
        <v>1.4842489949700199</v>
      </c>
      <c r="K2971">
        <v>1.11063294937026</v>
      </c>
      <c r="L2971">
        <v>21.4587294520353</v>
      </c>
      <c r="M2971">
        <v>562.43596289743596</v>
      </c>
      <c r="N2971">
        <v>89</v>
      </c>
      <c r="O2971">
        <v>5.9946619006073003E-2</v>
      </c>
      <c r="P2971">
        <v>6</v>
      </c>
      <c r="Q2971" t="s">
        <v>181</v>
      </c>
      <c r="R2971">
        <v>115.18</v>
      </c>
    </row>
    <row r="2972" spans="1:18" x14ac:dyDescent="0.25">
      <c r="A2972">
        <v>2010</v>
      </c>
      <c r="B2972" t="s">
        <v>183</v>
      </c>
      <c r="C2972">
        <v>94</v>
      </c>
      <c r="D2972" t="s">
        <v>180</v>
      </c>
      <c r="E2972" t="s">
        <v>20</v>
      </c>
      <c r="F2972">
        <v>6902153660.5105896</v>
      </c>
      <c r="G2972">
        <v>5744448802.3521795</v>
      </c>
      <c r="H2972">
        <v>12047208.3124725</v>
      </c>
      <c r="I2972">
        <v>1.7210178349385501</v>
      </c>
      <c r="J2972">
        <v>1.51270838200584</v>
      </c>
      <c r="K2972">
        <v>1.1377062858979401</v>
      </c>
      <c r="L2972">
        <v>22.4033032799286</v>
      </c>
      <c r="M2972">
        <v>572.92556760762398</v>
      </c>
      <c r="N2972">
        <v>93</v>
      </c>
      <c r="O2972">
        <v>5.9946619006073003E-2</v>
      </c>
      <c r="P2972">
        <v>6</v>
      </c>
      <c r="Q2972" t="s">
        <v>181</v>
      </c>
      <c r="R2972">
        <v>120.96</v>
      </c>
    </row>
    <row r="2973" spans="1:18" x14ac:dyDescent="0.25">
      <c r="A2973">
        <v>2011</v>
      </c>
      <c r="B2973" t="s">
        <v>183</v>
      </c>
      <c r="C2973">
        <v>94</v>
      </c>
      <c r="D2973" t="s">
        <v>180</v>
      </c>
      <c r="E2973" t="s">
        <v>20</v>
      </c>
      <c r="F2973">
        <v>7221925086.6978102</v>
      </c>
      <c r="G2973">
        <v>6033881799.5799904</v>
      </c>
      <c r="H2973">
        <v>12278757.475895001</v>
      </c>
      <c r="I2973">
        <v>1.7876793445042001</v>
      </c>
      <c r="J2973">
        <v>1.5589624226030501</v>
      </c>
      <c r="K2973">
        <v>1.14671099096748</v>
      </c>
      <c r="L2973">
        <v>23.271067683979901</v>
      </c>
      <c r="M2973">
        <v>588.16416081802299</v>
      </c>
      <c r="N2973">
        <v>86</v>
      </c>
      <c r="O2973">
        <v>5.9946619006073003E-2</v>
      </c>
      <c r="P2973">
        <v>6</v>
      </c>
      <c r="Q2973" t="s">
        <v>181</v>
      </c>
      <c r="R2973">
        <v>126.81</v>
      </c>
    </row>
    <row r="2974" spans="1:18" x14ac:dyDescent="0.25">
      <c r="A2974">
        <v>2012</v>
      </c>
      <c r="B2974" t="s">
        <v>183</v>
      </c>
      <c r="C2974">
        <v>94</v>
      </c>
      <c r="D2974" t="s">
        <v>180</v>
      </c>
      <c r="E2974" t="s">
        <v>20</v>
      </c>
      <c r="F2974">
        <v>7399710776.8565502</v>
      </c>
      <c r="G2974">
        <v>6094268125.4484797</v>
      </c>
      <c r="H2974">
        <v>12014995.991378799</v>
      </c>
      <c r="I2974">
        <v>1.8184937936338199</v>
      </c>
      <c r="J2974">
        <v>1.60913024406212</v>
      </c>
      <c r="K2974">
        <v>1.1301097598185601</v>
      </c>
      <c r="L2974">
        <v>23.672193944986699</v>
      </c>
      <c r="M2974">
        <v>615.87292930984904</v>
      </c>
      <c r="N2974">
        <v>83.5</v>
      </c>
      <c r="O2974">
        <v>5.9946619006073003E-2</v>
      </c>
      <c r="P2974">
        <v>6</v>
      </c>
      <c r="Q2974" t="s">
        <v>181</v>
      </c>
      <c r="R2974">
        <v>133.22999999999999</v>
      </c>
    </row>
    <row r="2975" spans="1:18" x14ac:dyDescent="0.25">
      <c r="A2975">
        <v>2013</v>
      </c>
      <c r="B2975" t="s">
        <v>183</v>
      </c>
      <c r="C2975">
        <v>94</v>
      </c>
      <c r="D2975" t="s">
        <v>180</v>
      </c>
      <c r="E2975" t="s">
        <v>20</v>
      </c>
      <c r="F2975">
        <v>7748794769.2740097</v>
      </c>
      <c r="G2975">
        <v>6444817836.02141</v>
      </c>
      <c r="H2975">
        <v>12361508.742579401</v>
      </c>
      <c r="I2975">
        <v>1.8912117174588501</v>
      </c>
      <c r="J2975">
        <v>1.65398831205894</v>
      </c>
      <c r="K2975">
        <v>1.1434250796516201</v>
      </c>
      <c r="L2975">
        <v>24.618797558421701</v>
      </c>
      <c r="M2975">
        <v>626.84862589492604</v>
      </c>
      <c r="N2975">
        <v>108</v>
      </c>
      <c r="O2975">
        <v>5.9946619006073003E-2</v>
      </c>
      <c r="P2975">
        <v>6</v>
      </c>
      <c r="Q2975" t="s">
        <v>181</v>
      </c>
      <c r="R2975">
        <v>139.04</v>
      </c>
    </row>
    <row r="2976" spans="1:18" x14ac:dyDescent="0.25">
      <c r="A2976">
        <v>2014</v>
      </c>
      <c r="B2976" t="s">
        <v>183</v>
      </c>
      <c r="C2976">
        <v>94</v>
      </c>
      <c r="D2976" t="s">
        <v>180</v>
      </c>
      <c r="E2976" t="s">
        <v>20</v>
      </c>
      <c r="F2976">
        <v>8145841191.76192</v>
      </c>
      <c r="G2976">
        <v>6858723363.9946098</v>
      </c>
      <c r="H2976">
        <v>12420212.798694501</v>
      </c>
      <c r="I2976">
        <v>1.97354550808493</v>
      </c>
      <c r="J2976">
        <v>1.75189276877128</v>
      </c>
      <c r="K2976">
        <v>1.12652186438849</v>
      </c>
      <c r="L2976">
        <v>25.690575458764101</v>
      </c>
      <c r="M2976">
        <v>655.85359315406697</v>
      </c>
      <c r="N2976">
        <v>114</v>
      </c>
      <c r="O2976">
        <v>5.9946619006073003E-2</v>
      </c>
      <c r="P2976">
        <v>6</v>
      </c>
      <c r="Q2976" t="s">
        <v>181</v>
      </c>
      <c r="R2976">
        <v>149.30000000000001</v>
      </c>
    </row>
    <row r="2977" spans="1:18" x14ac:dyDescent="0.25">
      <c r="A2977">
        <v>2015</v>
      </c>
      <c r="B2977" t="s">
        <v>183</v>
      </c>
      <c r="C2977">
        <v>94</v>
      </c>
      <c r="D2977" t="s">
        <v>180</v>
      </c>
      <c r="E2977" t="s">
        <v>20</v>
      </c>
      <c r="F2977">
        <v>8624029055.9065208</v>
      </c>
      <c r="G2977">
        <v>7407386105.6843004</v>
      </c>
      <c r="H2977">
        <v>12695685.419216899</v>
      </c>
      <c r="I2977">
        <v>2.0739394058967102</v>
      </c>
      <c r="J2977">
        <v>1.85098159352058</v>
      </c>
      <c r="K2977">
        <v>1.1204538246931199</v>
      </c>
      <c r="L2977">
        <v>26.997450317624299</v>
      </c>
      <c r="M2977">
        <v>679.28818107391896</v>
      </c>
      <c r="N2977">
        <v>100</v>
      </c>
      <c r="O2977">
        <v>5.9946619006073003E-2</v>
      </c>
      <c r="P2977">
        <v>6</v>
      </c>
      <c r="Q2977" t="s">
        <v>181</v>
      </c>
      <c r="R2977">
        <v>160.72</v>
      </c>
    </row>
    <row r="2978" spans="1:18" x14ac:dyDescent="0.25">
      <c r="A2978">
        <v>2016</v>
      </c>
      <c r="B2978" t="s">
        <v>183</v>
      </c>
      <c r="C2978">
        <v>94</v>
      </c>
      <c r="D2978" t="s">
        <v>180</v>
      </c>
      <c r="E2978" t="s">
        <v>20</v>
      </c>
      <c r="F2978">
        <v>9644572813.7688694</v>
      </c>
      <c r="G2978">
        <v>7724173878.7016697</v>
      </c>
      <c r="H2978">
        <v>12650128.968962399</v>
      </c>
      <c r="I2978">
        <v>2.3027820543481501</v>
      </c>
      <c r="J2978">
        <v>1.9370924953335</v>
      </c>
      <c r="K2978">
        <v>1.1887827039212699</v>
      </c>
      <c r="L2978">
        <v>29.976403325873001</v>
      </c>
      <c r="M2978">
        <v>762.40905032922706</v>
      </c>
      <c r="N2978">
        <v>109.5</v>
      </c>
      <c r="O2978">
        <v>5.9946619006073003E-2</v>
      </c>
      <c r="P2978">
        <v>6</v>
      </c>
      <c r="Q2978" t="s">
        <v>181</v>
      </c>
      <c r="R2978">
        <v>178.13</v>
      </c>
    </row>
    <row r="2979" spans="1:18" x14ac:dyDescent="0.25">
      <c r="A2979">
        <v>2017</v>
      </c>
      <c r="B2979" t="s">
        <v>183</v>
      </c>
      <c r="C2979">
        <v>94</v>
      </c>
      <c r="D2979" t="s">
        <v>180</v>
      </c>
      <c r="E2979" t="s">
        <v>20</v>
      </c>
      <c r="F2979">
        <v>9965866466.7532196</v>
      </c>
      <c r="G2979">
        <v>7975520045.7078304</v>
      </c>
      <c r="H2979">
        <v>12800977.0762478</v>
      </c>
      <c r="I2979">
        <v>2.36438578901444</v>
      </c>
      <c r="J2979">
        <v>1.97655617257981</v>
      </c>
      <c r="K2979">
        <v>1.19621482142268</v>
      </c>
      <c r="L2979">
        <v>30.778328281493401</v>
      </c>
      <c r="M2979">
        <v>778.52388980876106</v>
      </c>
      <c r="N2979">
        <v>107</v>
      </c>
      <c r="O2979">
        <v>5.9946619006073003E-2</v>
      </c>
      <c r="P2979">
        <v>6</v>
      </c>
      <c r="Q2979" t="s">
        <v>181</v>
      </c>
      <c r="R2979">
        <v>186.96</v>
      </c>
    </row>
    <row r="2980" spans="1:18" x14ac:dyDescent="0.25">
      <c r="A2980">
        <v>2018</v>
      </c>
      <c r="B2980" t="s">
        <v>183</v>
      </c>
      <c r="C2980">
        <v>94</v>
      </c>
      <c r="D2980" t="s">
        <v>180</v>
      </c>
      <c r="E2980" t="s">
        <v>20</v>
      </c>
      <c r="F2980">
        <v>10737813507.1903</v>
      </c>
      <c r="G2980">
        <v>8760465617.4538593</v>
      </c>
      <c r="H2980">
        <v>13447758.602590401</v>
      </c>
      <c r="I2980">
        <v>2.5341796728347701</v>
      </c>
      <c r="J2980">
        <v>2.0666672390330798</v>
      </c>
      <c r="K2980">
        <v>1.22621563112425</v>
      </c>
      <c r="L2980">
        <v>32.988615587690703</v>
      </c>
      <c r="M2980">
        <v>798.48351123152702</v>
      </c>
      <c r="N2980">
        <v>96.5</v>
      </c>
      <c r="O2980">
        <v>5.9946619006073003E-2</v>
      </c>
      <c r="P2980">
        <v>6</v>
      </c>
      <c r="Q2980" t="s">
        <v>181</v>
      </c>
      <c r="R2980">
        <v>196.25</v>
      </c>
    </row>
    <row r="2981" spans="1:18" x14ac:dyDescent="0.25">
      <c r="A2981">
        <v>2019</v>
      </c>
      <c r="B2981" t="s">
        <v>183</v>
      </c>
      <c r="C2981">
        <v>94</v>
      </c>
      <c r="D2981" t="s">
        <v>180</v>
      </c>
      <c r="E2981" t="s">
        <v>20</v>
      </c>
      <c r="F2981">
        <v>11191969030.418699</v>
      </c>
      <c r="G2981">
        <v>8853184940.7813091</v>
      </c>
      <c r="H2981">
        <v>13437764.0936304</v>
      </c>
      <c r="I2981">
        <v>2.6288281941248601</v>
      </c>
      <c r="J2981">
        <v>2.0900938829778801</v>
      </c>
      <c r="K2981">
        <v>1.25775603456598</v>
      </c>
      <c r="L2981">
        <v>34.220700162534399</v>
      </c>
      <c r="M2981">
        <v>832.87434966385297</v>
      </c>
      <c r="N2981">
        <v>88.5</v>
      </c>
      <c r="O2981">
        <v>5.9946619006073003E-2</v>
      </c>
      <c r="P2981">
        <v>6</v>
      </c>
      <c r="Q2981" t="s">
        <v>181</v>
      </c>
      <c r="R2981">
        <v>207.31</v>
      </c>
    </row>
    <row r="2982" spans="1:18" x14ac:dyDescent="0.25">
      <c r="A2982">
        <v>2000</v>
      </c>
      <c r="B2982" t="s">
        <v>184</v>
      </c>
      <c r="C2982">
        <v>93</v>
      </c>
      <c r="D2982" t="s">
        <v>180</v>
      </c>
      <c r="E2982" t="s">
        <v>20</v>
      </c>
      <c r="F2982">
        <v>2579715199.56358</v>
      </c>
      <c r="G2982">
        <v>1993145695.42977</v>
      </c>
      <c r="H2982">
        <v>4845804.1230440401</v>
      </c>
      <c r="I2982">
        <v>1</v>
      </c>
      <c r="J2982">
        <v>1</v>
      </c>
      <c r="K2982">
        <v>1</v>
      </c>
      <c r="L2982">
        <v>9.1426607478328599</v>
      </c>
      <c r="M2982">
        <v>532.36060188562794</v>
      </c>
      <c r="N2982">
        <v>24</v>
      </c>
      <c r="O2982">
        <v>3.6758441968141202E-2</v>
      </c>
      <c r="P2982">
        <v>6</v>
      </c>
      <c r="Q2982" t="s">
        <v>181</v>
      </c>
      <c r="R2982">
        <v>63.93</v>
      </c>
    </row>
    <row r="2983" spans="1:18" x14ac:dyDescent="0.25">
      <c r="A2983">
        <v>2001</v>
      </c>
      <c r="B2983" t="s">
        <v>184</v>
      </c>
      <c r="C2983">
        <v>93</v>
      </c>
      <c r="D2983" t="s">
        <v>180</v>
      </c>
      <c r="E2983" t="s">
        <v>20</v>
      </c>
      <c r="F2983">
        <v>2944119729.4167399</v>
      </c>
      <c r="G2983">
        <v>2373194351.42243</v>
      </c>
      <c r="H2983">
        <v>5150762.9062237898</v>
      </c>
      <c r="I2983">
        <v>1.1300178737789299</v>
      </c>
      <c r="J2983">
        <v>1.1201819119652301</v>
      </c>
      <c r="K2983">
        <v>1.00878068259149</v>
      </c>
      <c r="L2983">
        <v>10.331370058948099</v>
      </c>
      <c r="M2983">
        <v>571.58906030391904</v>
      </c>
      <c r="N2983">
        <v>30.5</v>
      </c>
      <c r="O2983">
        <v>3.6758441968141202E-2</v>
      </c>
      <c r="P2983">
        <v>6</v>
      </c>
      <c r="Q2983" t="s">
        <v>181</v>
      </c>
      <c r="R2983">
        <v>69.989999999999995</v>
      </c>
    </row>
    <row r="2984" spans="1:18" x14ac:dyDescent="0.25">
      <c r="A2984">
        <v>2002</v>
      </c>
      <c r="B2984" t="s">
        <v>184</v>
      </c>
      <c r="C2984">
        <v>93</v>
      </c>
      <c r="D2984" t="s">
        <v>180</v>
      </c>
      <c r="E2984" t="s">
        <v>20</v>
      </c>
      <c r="F2984">
        <v>3287844119.6840701</v>
      </c>
      <c r="G2984">
        <v>2686788947.2241998</v>
      </c>
      <c r="H2984">
        <v>5332041.9270102996</v>
      </c>
      <c r="I2984">
        <v>1.25029268694472</v>
      </c>
      <c r="J2984">
        <v>1.2250866475728199</v>
      </c>
      <c r="K2984">
        <v>1.02057490335221</v>
      </c>
      <c r="L2984">
        <v>11.431001872231899</v>
      </c>
      <c r="M2984">
        <v>616.62008001643403</v>
      </c>
      <c r="N2984">
        <v>42.5</v>
      </c>
      <c r="O2984">
        <v>3.6758441968141202E-2</v>
      </c>
      <c r="P2984">
        <v>6</v>
      </c>
      <c r="Q2984" t="s">
        <v>181</v>
      </c>
      <c r="R2984">
        <v>77.010000000000005</v>
      </c>
    </row>
    <row r="2985" spans="1:18" x14ac:dyDescent="0.25">
      <c r="A2985">
        <v>2003</v>
      </c>
      <c r="B2985" t="s">
        <v>184</v>
      </c>
      <c r="C2985">
        <v>93</v>
      </c>
      <c r="D2985" t="s">
        <v>180</v>
      </c>
      <c r="E2985" t="s">
        <v>20</v>
      </c>
      <c r="F2985">
        <v>3552638919.0924101</v>
      </c>
      <c r="G2985">
        <v>2859642384.2765198</v>
      </c>
      <c r="H2985">
        <v>5282491.9865000201</v>
      </c>
      <c r="I2985">
        <v>1.3394264151691999</v>
      </c>
      <c r="J2985">
        <v>1.31613272428506</v>
      </c>
      <c r="K2985">
        <v>1.0176985880332099</v>
      </c>
      <c r="L2985">
        <v>12.2459213105779</v>
      </c>
      <c r="M2985">
        <v>672.53086766086301</v>
      </c>
      <c r="N2985">
        <v>50.5</v>
      </c>
      <c r="O2985">
        <v>3.6758441968141202E-2</v>
      </c>
      <c r="P2985">
        <v>6</v>
      </c>
      <c r="Q2985" t="s">
        <v>181</v>
      </c>
      <c r="R2985">
        <v>80.86</v>
      </c>
    </row>
    <row r="2986" spans="1:18" x14ac:dyDescent="0.25">
      <c r="A2986">
        <v>2004</v>
      </c>
      <c r="B2986" t="s">
        <v>184</v>
      </c>
      <c r="C2986">
        <v>93</v>
      </c>
      <c r="D2986" t="s">
        <v>180</v>
      </c>
      <c r="E2986" t="s">
        <v>20</v>
      </c>
      <c r="F2986">
        <v>3804028565.7241001</v>
      </c>
      <c r="G2986">
        <v>3079429131.6956601</v>
      </c>
      <c r="H2986">
        <v>5435979.6111780303</v>
      </c>
      <c r="I2986">
        <v>1.4209939669579399</v>
      </c>
      <c r="J2986">
        <v>1.3772703684507099</v>
      </c>
      <c r="K2986">
        <v>1.0317465615385399</v>
      </c>
      <c r="L2986">
        <v>12.9916657646137</v>
      </c>
      <c r="M2986">
        <v>699.78712905800103</v>
      </c>
      <c r="N2986">
        <v>44</v>
      </c>
      <c r="O2986">
        <v>3.6758441968141202E-2</v>
      </c>
      <c r="P2986">
        <v>6</v>
      </c>
      <c r="Q2986" t="s">
        <v>181</v>
      </c>
      <c r="R2986">
        <v>85.2</v>
      </c>
    </row>
    <row r="2987" spans="1:18" x14ac:dyDescent="0.25">
      <c r="A2987">
        <v>2005</v>
      </c>
      <c r="B2987" t="s">
        <v>184</v>
      </c>
      <c r="C2987">
        <v>93</v>
      </c>
      <c r="D2987" t="s">
        <v>180</v>
      </c>
      <c r="E2987" t="s">
        <v>20</v>
      </c>
      <c r="F2987">
        <v>3973417698.4340301</v>
      </c>
      <c r="G2987">
        <v>3213367375.7427702</v>
      </c>
      <c r="H2987">
        <v>5547343.4723231401</v>
      </c>
      <c r="I2987">
        <v>1.4706513874088301</v>
      </c>
      <c r="J2987">
        <v>1.4083225475693799</v>
      </c>
      <c r="K2987">
        <v>1.04425750333048</v>
      </c>
      <c r="L2987">
        <v>13.445666713408601</v>
      </c>
      <c r="M2987">
        <v>716.27396397180803</v>
      </c>
      <c r="N2987">
        <v>43</v>
      </c>
      <c r="O2987">
        <v>3.6758441968141202E-2</v>
      </c>
      <c r="P2987">
        <v>6</v>
      </c>
      <c r="Q2987" t="s">
        <v>181</v>
      </c>
      <c r="R2987">
        <v>89.8</v>
      </c>
    </row>
    <row r="2988" spans="1:18" x14ac:dyDescent="0.25">
      <c r="A2988">
        <v>2006</v>
      </c>
      <c r="B2988" t="s">
        <v>184</v>
      </c>
      <c r="C2988">
        <v>93</v>
      </c>
      <c r="D2988" t="s">
        <v>180</v>
      </c>
      <c r="E2988" t="s">
        <v>20</v>
      </c>
      <c r="F2988">
        <v>4159076388.4160199</v>
      </c>
      <c r="G2988">
        <v>3339257938.2484698</v>
      </c>
      <c r="H2988">
        <v>5613685.1290725702</v>
      </c>
      <c r="I2988">
        <v>1.5245957701872901</v>
      </c>
      <c r="J2988">
        <v>1.4462012304851299</v>
      </c>
      <c r="K2988">
        <v>1.05420721407896</v>
      </c>
      <c r="L2988">
        <v>13.9388619044033</v>
      </c>
      <c r="M2988">
        <v>740.881665570569</v>
      </c>
      <c r="N2988">
        <v>41.5</v>
      </c>
      <c r="O2988">
        <v>3.6758441968141202E-2</v>
      </c>
      <c r="P2988">
        <v>6</v>
      </c>
      <c r="Q2988" t="s">
        <v>181</v>
      </c>
      <c r="R2988">
        <v>95.83</v>
      </c>
    </row>
    <row r="2989" spans="1:18" x14ac:dyDescent="0.25">
      <c r="A2989">
        <v>2007</v>
      </c>
      <c r="B2989" t="s">
        <v>184</v>
      </c>
      <c r="C2989">
        <v>93</v>
      </c>
      <c r="D2989" t="s">
        <v>180</v>
      </c>
      <c r="E2989" t="s">
        <v>20</v>
      </c>
      <c r="F2989">
        <v>4323686561.3821602</v>
      </c>
      <c r="G2989">
        <v>3475391259.5246301</v>
      </c>
      <c r="H2989">
        <v>5570191.1847489802</v>
      </c>
      <c r="I2989">
        <v>1.56993487120432</v>
      </c>
      <c r="J2989">
        <v>1.5169120874253299</v>
      </c>
      <c r="K2989">
        <v>1.0349544210363499</v>
      </c>
      <c r="L2989">
        <v>14.353381923613799</v>
      </c>
      <c r="M2989">
        <v>776.21870021630298</v>
      </c>
      <c r="N2989">
        <v>30</v>
      </c>
      <c r="O2989">
        <v>3.6758441968141202E-2</v>
      </c>
      <c r="P2989">
        <v>6</v>
      </c>
      <c r="Q2989" t="s">
        <v>181</v>
      </c>
      <c r="R2989">
        <v>103.65</v>
      </c>
    </row>
    <row r="2990" spans="1:18" x14ac:dyDescent="0.25">
      <c r="A2990">
        <v>2008</v>
      </c>
      <c r="B2990" t="s">
        <v>184</v>
      </c>
      <c r="C2990">
        <v>93</v>
      </c>
      <c r="D2990" t="s">
        <v>180</v>
      </c>
      <c r="E2990" t="s">
        <v>20</v>
      </c>
      <c r="F2990">
        <v>4504501628.25945</v>
      </c>
      <c r="G2990">
        <v>3692131523.3083401</v>
      </c>
      <c r="H2990">
        <v>5514248.3026815103</v>
      </c>
      <c r="I2990">
        <v>1.62019146716463</v>
      </c>
      <c r="J2990">
        <v>1.6278622582881801</v>
      </c>
      <c r="K2990">
        <v>0.99528781315219494</v>
      </c>
      <c r="L2990">
        <v>14.8128609308198</v>
      </c>
      <c r="M2990">
        <v>816.88407576223301</v>
      </c>
      <c r="N2990">
        <v>28.5</v>
      </c>
      <c r="O2990">
        <v>3.6758441968141202E-2</v>
      </c>
      <c r="P2990">
        <v>6</v>
      </c>
      <c r="Q2990" t="s">
        <v>181</v>
      </c>
      <c r="R2990">
        <v>109.37</v>
      </c>
    </row>
    <row r="2991" spans="1:18" x14ac:dyDescent="0.25">
      <c r="A2991">
        <v>2009</v>
      </c>
      <c r="B2991" t="s">
        <v>184</v>
      </c>
      <c r="C2991">
        <v>93</v>
      </c>
      <c r="D2991" t="s">
        <v>180</v>
      </c>
      <c r="E2991" t="s">
        <v>20</v>
      </c>
      <c r="F2991">
        <v>4741931470.7652302</v>
      </c>
      <c r="G2991">
        <v>3944533824.09552</v>
      </c>
      <c r="H2991">
        <v>5758086.94838918</v>
      </c>
      <c r="I2991">
        <v>1.6907041454801</v>
      </c>
      <c r="J2991">
        <v>1.66549861171428</v>
      </c>
      <c r="K2991">
        <v>1.0151339266142501</v>
      </c>
      <c r="L2991">
        <v>15.457534427079199</v>
      </c>
      <c r="M2991">
        <v>823.525506521186</v>
      </c>
      <c r="N2991">
        <v>36</v>
      </c>
      <c r="O2991">
        <v>3.6758441968141202E-2</v>
      </c>
      <c r="P2991">
        <v>6</v>
      </c>
      <c r="Q2991" t="s">
        <v>181</v>
      </c>
      <c r="R2991">
        <v>115.18</v>
      </c>
    </row>
    <row r="2992" spans="1:18" x14ac:dyDescent="0.25">
      <c r="A2992">
        <v>2010</v>
      </c>
      <c r="B2992" t="s">
        <v>184</v>
      </c>
      <c r="C2992">
        <v>93</v>
      </c>
      <c r="D2992" t="s">
        <v>180</v>
      </c>
      <c r="E2992" t="s">
        <v>20</v>
      </c>
      <c r="F2992">
        <v>4948650009.0704498</v>
      </c>
      <c r="G2992">
        <v>4118608193.33917</v>
      </c>
      <c r="H2992">
        <v>5786554.5648622997</v>
      </c>
      <c r="I2992">
        <v>1.75687785690234</v>
      </c>
      <c r="J2992">
        <v>1.73044274943684</v>
      </c>
      <c r="K2992">
        <v>1.01527649930869</v>
      </c>
      <c r="L2992">
        <v>16.062538221037698</v>
      </c>
      <c r="M2992">
        <v>855.198020445559</v>
      </c>
      <c r="N2992">
        <v>37.5</v>
      </c>
      <c r="O2992">
        <v>3.6758441968141202E-2</v>
      </c>
      <c r="P2992">
        <v>6</v>
      </c>
      <c r="Q2992" t="s">
        <v>181</v>
      </c>
      <c r="R2992">
        <v>120.96</v>
      </c>
    </row>
    <row r="2993" spans="1:18" x14ac:dyDescent="0.25">
      <c r="A2993">
        <v>2011</v>
      </c>
      <c r="B2993" t="s">
        <v>184</v>
      </c>
      <c r="C2993">
        <v>93</v>
      </c>
      <c r="D2993" t="s">
        <v>180</v>
      </c>
      <c r="E2993" t="s">
        <v>20</v>
      </c>
      <c r="F2993">
        <v>5023217950.9526701</v>
      </c>
      <c r="G2993">
        <v>4196873133.64748</v>
      </c>
      <c r="H2993">
        <v>5824778.6017792104</v>
      </c>
      <c r="I2993">
        <v>1.7704054884451399</v>
      </c>
      <c r="J2993">
        <v>1.7517544431668299</v>
      </c>
      <c r="K2993">
        <v>1.01064706606057</v>
      </c>
      <c r="L2993">
        <v>16.186216766955202</v>
      </c>
      <c r="M2993">
        <v>862.38779091419804</v>
      </c>
      <c r="N2993">
        <v>39</v>
      </c>
      <c r="O2993">
        <v>3.6758441968141202E-2</v>
      </c>
      <c r="P2993">
        <v>6</v>
      </c>
      <c r="Q2993" t="s">
        <v>181</v>
      </c>
      <c r="R2993">
        <v>126.81</v>
      </c>
    </row>
    <row r="2994" spans="1:18" x14ac:dyDescent="0.25">
      <c r="A2994">
        <v>2012</v>
      </c>
      <c r="B2994" t="s">
        <v>184</v>
      </c>
      <c r="C2994">
        <v>93</v>
      </c>
      <c r="D2994" t="s">
        <v>180</v>
      </c>
      <c r="E2994" t="s">
        <v>20</v>
      </c>
      <c r="F2994">
        <v>5186046639.05443</v>
      </c>
      <c r="G2994">
        <v>4271134329.7804799</v>
      </c>
      <c r="H2994">
        <v>5898564.3178880699</v>
      </c>
      <c r="I2994">
        <v>1.81462787619951</v>
      </c>
      <c r="J2994">
        <v>1.7604501030408699</v>
      </c>
      <c r="K2994">
        <v>1.03077495526006</v>
      </c>
      <c r="L2994">
        <v>16.590527055652601</v>
      </c>
      <c r="M2994">
        <v>879.20489793205195</v>
      </c>
      <c r="N2994">
        <v>45</v>
      </c>
      <c r="O2994">
        <v>3.6758441968141202E-2</v>
      </c>
      <c r="P2994">
        <v>6</v>
      </c>
      <c r="Q2994" t="s">
        <v>181</v>
      </c>
      <c r="R2994">
        <v>133.22999999999999</v>
      </c>
    </row>
    <row r="2995" spans="1:18" x14ac:dyDescent="0.25">
      <c r="A2995">
        <v>2013</v>
      </c>
      <c r="B2995" t="s">
        <v>184</v>
      </c>
      <c r="C2995">
        <v>93</v>
      </c>
      <c r="D2995" t="s">
        <v>180</v>
      </c>
      <c r="E2995" t="s">
        <v>20</v>
      </c>
      <c r="F2995">
        <v>5185136007.0112495</v>
      </c>
      <c r="G2995">
        <v>4312574795.8496799</v>
      </c>
      <c r="H2995">
        <v>5887971.1804141495</v>
      </c>
      <c r="I2995">
        <v>1.8018566053318199</v>
      </c>
      <c r="J2995">
        <v>1.7807287639986</v>
      </c>
      <c r="K2995">
        <v>1.0118647161546299</v>
      </c>
      <c r="L2995">
        <v>16.473763658790599</v>
      </c>
      <c r="M2995">
        <v>880.63202895068196</v>
      </c>
      <c r="N2995">
        <v>50.5</v>
      </c>
      <c r="O2995">
        <v>3.6758441968141202E-2</v>
      </c>
      <c r="P2995">
        <v>6</v>
      </c>
      <c r="Q2995" t="s">
        <v>181</v>
      </c>
      <c r="R2995">
        <v>139.04</v>
      </c>
    </row>
    <row r="2996" spans="1:18" x14ac:dyDescent="0.25">
      <c r="A2996">
        <v>2014</v>
      </c>
      <c r="B2996" t="s">
        <v>184</v>
      </c>
      <c r="C2996">
        <v>93</v>
      </c>
      <c r="D2996" t="s">
        <v>180</v>
      </c>
      <c r="E2996" t="s">
        <v>20</v>
      </c>
      <c r="F2996">
        <v>5463028282.8112602</v>
      </c>
      <c r="G2996">
        <v>4599819569.2023401</v>
      </c>
      <c r="H2996">
        <v>6056250.4786104197</v>
      </c>
      <c r="I2996">
        <v>1.8845112630280501</v>
      </c>
      <c r="J2996">
        <v>1.8465615019345201</v>
      </c>
      <c r="K2996">
        <v>1.02055158252447</v>
      </c>
      <c r="L2996">
        <v>17.2294471533354</v>
      </c>
      <c r="M2996">
        <v>902.04794238707404</v>
      </c>
      <c r="N2996">
        <v>51</v>
      </c>
      <c r="O2996">
        <v>3.6758441968141202E-2</v>
      </c>
      <c r="P2996">
        <v>6</v>
      </c>
      <c r="Q2996" t="s">
        <v>181</v>
      </c>
      <c r="R2996">
        <v>149.30000000000001</v>
      </c>
    </row>
    <row r="2997" spans="1:18" x14ac:dyDescent="0.25">
      <c r="A2997">
        <v>2015</v>
      </c>
      <c r="B2997" t="s">
        <v>184</v>
      </c>
      <c r="C2997">
        <v>93</v>
      </c>
      <c r="D2997" t="s">
        <v>180</v>
      </c>
      <c r="E2997" t="s">
        <v>20</v>
      </c>
      <c r="F2997">
        <v>5715486467.4101601</v>
      </c>
      <c r="G2997">
        <v>4909168878.1967402</v>
      </c>
      <c r="H2997">
        <v>6104244.3904972896</v>
      </c>
      <c r="I2997">
        <v>1.9570104083544</v>
      </c>
      <c r="J2997">
        <v>1.9552525846411599</v>
      </c>
      <c r="K2997">
        <v>1.00089902641073</v>
      </c>
      <c r="L2997">
        <v>17.8922822435621</v>
      </c>
      <c r="M2997">
        <v>936.31350610858203</v>
      </c>
      <c r="N2997">
        <v>43.5</v>
      </c>
      <c r="O2997">
        <v>3.6758441968141202E-2</v>
      </c>
      <c r="P2997">
        <v>6</v>
      </c>
      <c r="Q2997" t="s">
        <v>181</v>
      </c>
      <c r="R2997">
        <v>160.72</v>
      </c>
    </row>
    <row r="2998" spans="1:18" x14ac:dyDescent="0.25">
      <c r="A2998">
        <v>2016</v>
      </c>
      <c r="B2998" t="s">
        <v>184</v>
      </c>
      <c r="C2998">
        <v>93</v>
      </c>
      <c r="D2998" t="s">
        <v>180</v>
      </c>
      <c r="E2998" t="s">
        <v>20</v>
      </c>
      <c r="F2998">
        <v>5867866075.4397602</v>
      </c>
      <c r="G2998">
        <v>4699473863.5727901</v>
      </c>
      <c r="H2998">
        <v>6135930.0928060599</v>
      </c>
      <c r="I2998">
        <v>1.9948218452447499</v>
      </c>
      <c r="J2998">
        <v>1.8620684627839701</v>
      </c>
      <c r="K2998">
        <v>1.0712935024216601</v>
      </c>
      <c r="L2998">
        <v>18.237979383438699</v>
      </c>
      <c r="M2998">
        <v>956.31240687037996</v>
      </c>
      <c r="N2998">
        <v>42.5</v>
      </c>
      <c r="O2998">
        <v>3.6758441968141202E-2</v>
      </c>
      <c r="P2998">
        <v>6</v>
      </c>
      <c r="Q2998" t="s">
        <v>181</v>
      </c>
      <c r="R2998">
        <v>178.13</v>
      </c>
    </row>
    <row r="2999" spans="1:18" x14ac:dyDescent="0.25">
      <c r="A2999">
        <v>2017</v>
      </c>
      <c r="B2999" t="s">
        <v>184</v>
      </c>
      <c r="C2999">
        <v>93</v>
      </c>
      <c r="D2999" t="s">
        <v>180</v>
      </c>
      <c r="E2999" t="s">
        <v>20</v>
      </c>
      <c r="F2999">
        <v>5958835414.8996601</v>
      </c>
      <c r="G2999">
        <v>4768758588.0416803</v>
      </c>
      <c r="H2999">
        <v>6117938.2164771501</v>
      </c>
      <c r="I2999">
        <v>2.0128840061876101</v>
      </c>
      <c r="J2999">
        <v>1.89507786807387</v>
      </c>
      <c r="K2999">
        <v>1.06216427308788</v>
      </c>
      <c r="L2999">
        <v>18.403115593311998</v>
      </c>
      <c r="M2999">
        <v>973.99404898385797</v>
      </c>
      <c r="N2999">
        <v>44.5</v>
      </c>
      <c r="O2999">
        <v>3.6758441968141202E-2</v>
      </c>
      <c r="P2999">
        <v>6</v>
      </c>
      <c r="Q2999" t="s">
        <v>181</v>
      </c>
      <c r="R2999">
        <v>186.96</v>
      </c>
    </row>
    <row r="3000" spans="1:18" x14ac:dyDescent="0.25">
      <c r="A3000">
        <v>2018</v>
      </c>
      <c r="B3000" t="s">
        <v>184</v>
      </c>
      <c r="C3000">
        <v>93</v>
      </c>
      <c r="D3000" t="s">
        <v>180</v>
      </c>
      <c r="E3000" t="s">
        <v>20</v>
      </c>
      <c r="F3000">
        <v>6337952667.2260599</v>
      </c>
      <c r="G3000">
        <v>5170830764.4851398</v>
      </c>
      <c r="H3000">
        <v>6346828.2103960598</v>
      </c>
      <c r="I3000">
        <v>2.12973034952664</v>
      </c>
      <c r="J3000">
        <v>1.9807533070972301</v>
      </c>
      <c r="K3000">
        <v>1.07521231538305</v>
      </c>
      <c r="L3000">
        <v>19.471402070085599</v>
      </c>
      <c r="M3000">
        <v>998.60157816222898</v>
      </c>
      <c r="N3000">
        <v>42</v>
      </c>
      <c r="O3000">
        <v>3.6758441968141202E-2</v>
      </c>
      <c r="P3000">
        <v>6</v>
      </c>
      <c r="Q3000" t="s">
        <v>181</v>
      </c>
      <c r="R3000">
        <v>196.25</v>
      </c>
    </row>
    <row r="3001" spans="1:18" x14ac:dyDescent="0.25">
      <c r="A3001">
        <v>2019</v>
      </c>
      <c r="B3001" t="s">
        <v>184</v>
      </c>
      <c r="C3001">
        <v>93</v>
      </c>
      <c r="D3001" t="s">
        <v>180</v>
      </c>
      <c r="E3001" t="s">
        <v>20</v>
      </c>
      <c r="F3001">
        <v>6653150200.1711502</v>
      </c>
      <c r="G3001">
        <v>5262842400.7270298</v>
      </c>
      <c r="H3001">
        <v>6349807.3648743499</v>
      </c>
      <c r="I3001">
        <v>2.22503637117627</v>
      </c>
      <c r="J3001">
        <v>2.01505369777332</v>
      </c>
      <c r="K3001">
        <v>1.1042069864614401</v>
      </c>
      <c r="L3001">
        <v>20.342752693253701</v>
      </c>
      <c r="M3001">
        <v>1047.7719744656799</v>
      </c>
      <c r="N3001">
        <v>41.5</v>
      </c>
      <c r="O3001">
        <v>3.6758441968141202E-2</v>
      </c>
      <c r="P3001">
        <v>6</v>
      </c>
      <c r="Q3001" t="s">
        <v>181</v>
      </c>
      <c r="R3001">
        <v>207.31</v>
      </c>
    </row>
    <row r="3002" spans="1:18" x14ac:dyDescent="0.25">
      <c r="A3002">
        <v>2000</v>
      </c>
      <c r="B3002" t="s">
        <v>185</v>
      </c>
      <c r="C3002">
        <v>0</v>
      </c>
      <c r="D3002" t="s">
        <v>185</v>
      </c>
      <c r="E3002" t="s">
        <v>19</v>
      </c>
      <c r="F3002">
        <v>20669144173.530998</v>
      </c>
      <c r="G3002">
        <v>15969443349.6612</v>
      </c>
      <c r="H3002">
        <v>58663594.8284005</v>
      </c>
      <c r="I3002">
        <v>1</v>
      </c>
      <c r="J3002">
        <v>1</v>
      </c>
      <c r="K3002">
        <v>1</v>
      </c>
      <c r="L3002">
        <v>73.252649423707396</v>
      </c>
      <c r="M3002">
        <v>352.33340599039798</v>
      </c>
      <c r="N3002">
        <v>473</v>
      </c>
      <c r="O3002" t="s">
        <v>19</v>
      </c>
      <c r="P3002" t="s">
        <v>19</v>
      </c>
      <c r="Q3002" t="s">
        <v>19</v>
      </c>
      <c r="R3002" t="s">
        <v>19</v>
      </c>
    </row>
    <row r="3003" spans="1:18" x14ac:dyDescent="0.25">
      <c r="A3003">
        <v>2001</v>
      </c>
      <c r="B3003" t="s">
        <v>185</v>
      </c>
      <c r="C3003">
        <v>0</v>
      </c>
      <c r="D3003" t="s">
        <v>185</v>
      </c>
      <c r="E3003" t="s">
        <v>19</v>
      </c>
      <c r="F3003">
        <v>22923146103.682201</v>
      </c>
      <c r="G3003">
        <v>18477876530.132599</v>
      </c>
      <c r="H3003">
        <v>62693224.226188198</v>
      </c>
      <c r="I3003">
        <v>1.0981289363978599</v>
      </c>
      <c r="J3003">
        <v>1.0827055165530399</v>
      </c>
      <c r="K3003">
        <v>1.0142452583911501</v>
      </c>
      <c r="L3003">
        <v>80.440853999981201</v>
      </c>
      <c r="M3003">
        <v>365.63992977899397</v>
      </c>
      <c r="N3003">
        <v>610.5</v>
      </c>
      <c r="O3003" t="s">
        <v>19</v>
      </c>
      <c r="P3003" t="s">
        <v>19</v>
      </c>
      <c r="Q3003" t="s">
        <v>19</v>
      </c>
      <c r="R3003" t="s">
        <v>19</v>
      </c>
    </row>
    <row r="3004" spans="1:18" x14ac:dyDescent="0.25">
      <c r="A3004">
        <v>2002</v>
      </c>
      <c r="B3004" t="s">
        <v>185</v>
      </c>
      <c r="C3004">
        <v>0</v>
      </c>
      <c r="D3004" t="s">
        <v>185</v>
      </c>
      <c r="E3004" t="s">
        <v>19</v>
      </c>
      <c r="F3004">
        <v>23833818409.819698</v>
      </c>
      <c r="G3004">
        <v>19476726250.575901</v>
      </c>
      <c r="H3004">
        <v>62376754.676259197</v>
      </c>
      <c r="I3004">
        <v>1.1312103395414499</v>
      </c>
      <c r="J3004">
        <v>1.14702287454523</v>
      </c>
      <c r="K3004">
        <v>0.98621428102726205</v>
      </c>
      <c r="L3004">
        <v>82.8641544269029</v>
      </c>
      <c r="M3004">
        <v>382.094556434033</v>
      </c>
      <c r="N3004">
        <v>882.5</v>
      </c>
      <c r="O3004" t="s">
        <v>19</v>
      </c>
      <c r="P3004" t="s">
        <v>19</v>
      </c>
      <c r="Q3004" t="s">
        <v>19</v>
      </c>
      <c r="R3004" t="s">
        <v>19</v>
      </c>
    </row>
    <row r="3005" spans="1:18" x14ac:dyDescent="0.25">
      <c r="A3005">
        <v>2003</v>
      </c>
      <c r="B3005" t="s">
        <v>185</v>
      </c>
      <c r="C3005">
        <v>0</v>
      </c>
      <c r="D3005" t="s">
        <v>185</v>
      </c>
      <c r="E3005" t="s">
        <v>19</v>
      </c>
      <c r="F3005">
        <v>25688040997.135899</v>
      </c>
      <c r="G3005">
        <v>20677195875.343601</v>
      </c>
      <c r="H3005">
        <v>63771673.630090304</v>
      </c>
      <c r="I3005">
        <v>1.2087821659918001</v>
      </c>
      <c r="J3005">
        <v>1.19108490683722</v>
      </c>
      <c r="K3005">
        <v>1.0148581004200301</v>
      </c>
      <c r="L3005">
        <v>88.546496235026893</v>
      </c>
      <c r="M3005">
        <v>402.812715033014</v>
      </c>
      <c r="N3005">
        <v>1035</v>
      </c>
      <c r="O3005" t="s">
        <v>19</v>
      </c>
      <c r="P3005" t="s">
        <v>19</v>
      </c>
      <c r="Q3005" t="s">
        <v>19</v>
      </c>
      <c r="R3005" t="s">
        <v>19</v>
      </c>
    </row>
    <row r="3006" spans="1:18" x14ac:dyDescent="0.25">
      <c r="A3006">
        <v>2004</v>
      </c>
      <c r="B3006" t="s">
        <v>185</v>
      </c>
      <c r="C3006">
        <v>0</v>
      </c>
      <c r="D3006" t="s">
        <v>185</v>
      </c>
      <c r="E3006" t="s">
        <v>19</v>
      </c>
      <c r="F3006">
        <v>24740990668.971401</v>
      </c>
      <c r="G3006">
        <v>20028274261.5364</v>
      </c>
      <c r="H3006">
        <v>58139598.862491399</v>
      </c>
      <c r="I3006">
        <v>1.15349261380045</v>
      </c>
      <c r="J3006">
        <v>1.2654657436072501</v>
      </c>
      <c r="K3006">
        <v>0.911516269505949</v>
      </c>
      <c r="L3006">
        <v>84.496390051560496</v>
      </c>
      <c r="M3006">
        <v>425.54457122223101</v>
      </c>
      <c r="N3006">
        <v>1013.5</v>
      </c>
      <c r="O3006" t="s">
        <v>19</v>
      </c>
      <c r="P3006" t="s">
        <v>19</v>
      </c>
      <c r="Q3006" t="s">
        <v>19</v>
      </c>
      <c r="R3006" t="s">
        <v>19</v>
      </c>
    </row>
    <row r="3007" spans="1:18" x14ac:dyDescent="0.25">
      <c r="A3007">
        <v>2005</v>
      </c>
      <c r="B3007" t="s">
        <v>185</v>
      </c>
      <c r="C3007">
        <v>0</v>
      </c>
      <c r="D3007" t="s">
        <v>185</v>
      </c>
      <c r="E3007" t="s">
        <v>19</v>
      </c>
      <c r="F3007">
        <v>28727373111.9963</v>
      </c>
      <c r="G3007">
        <v>23232292840.810501</v>
      </c>
      <c r="H3007">
        <v>65729110.108639501</v>
      </c>
      <c r="I3007">
        <v>1.3270604251424101</v>
      </c>
      <c r="J3007">
        <v>1.2984140764361001</v>
      </c>
      <c r="K3007">
        <v>1.02206256788662</v>
      </c>
      <c r="L3007">
        <v>97.210692087033195</v>
      </c>
      <c r="M3007">
        <v>437.05708269158998</v>
      </c>
      <c r="N3007">
        <v>983.5</v>
      </c>
      <c r="O3007" t="s">
        <v>19</v>
      </c>
      <c r="P3007" t="s">
        <v>19</v>
      </c>
      <c r="Q3007" t="s">
        <v>19</v>
      </c>
      <c r="R3007" t="s">
        <v>19</v>
      </c>
    </row>
    <row r="3008" spans="1:18" x14ac:dyDescent="0.25">
      <c r="A3008">
        <v>2006</v>
      </c>
      <c r="B3008" t="s">
        <v>185</v>
      </c>
      <c r="C3008">
        <v>0</v>
      </c>
      <c r="D3008" t="s">
        <v>185</v>
      </c>
      <c r="E3008" t="s">
        <v>19</v>
      </c>
      <c r="F3008">
        <v>27764564206.448601</v>
      </c>
      <c r="G3008">
        <v>22291738061.512798</v>
      </c>
      <c r="H3008">
        <v>61363411.759403497</v>
      </c>
      <c r="I3008">
        <v>1.27027556072839</v>
      </c>
      <c r="J3008">
        <v>1.33448386611394</v>
      </c>
      <c r="K3008">
        <v>0.951885289124904</v>
      </c>
      <c r="L3008">
        <v>93.051050321539705</v>
      </c>
      <c r="M3008">
        <v>452.46122095214002</v>
      </c>
      <c r="N3008">
        <v>927.5</v>
      </c>
      <c r="O3008" t="s">
        <v>19</v>
      </c>
      <c r="P3008" t="s">
        <v>19</v>
      </c>
      <c r="Q3008" t="s">
        <v>19</v>
      </c>
      <c r="R3008" t="s">
        <v>19</v>
      </c>
    </row>
    <row r="3009" spans="1:18" x14ac:dyDescent="0.25">
      <c r="A3009">
        <v>2007</v>
      </c>
      <c r="B3009" t="s">
        <v>185</v>
      </c>
      <c r="C3009">
        <v>0</v>
      </c>
      <c r="D3009" t="s">
        <v>185</v>
      </c>
      <c r="E3009" t="s">
        <v>19</v>
      </c>
      <c r="F3009">
        <v>28950273936.7365</v>
      </c>
      <c r="G3009">
        <v>23270310549.156502</v>
      </c>
      <c r="H3009">
        <v>60409654.2608952</v>
      </c>
      <c r="I3009">
        <v>1.3119865370294701</v>
      </c>
      <c r="J3009">
        <v>1.41505957159343</v>
      </c>
      <c r="K3009">
        <v>0.92715993260418395</v>
      </c>
      <c r="L3009">
        <v>96.106489845643594</v>
      </c>
      <c r="M3009">
        <v>479.232571199745</v>
      </c>
      <c r="N3009">
        <v>800</v>
      </c>
      <c r="O3009" t="s">
        <v>19</v>
      </c>
      <c r="P3009" t="s">
        <v>19</v>
      </c>
      <c r="Q3009" t="s">
        <v>19</v>
      </c>
      <c r="R3009" t="s">
        <v>19</v>
      </c>
    </row>
    <row r="3010" spans="1:18" x14ac:dyDescent="0.25">
      <c r="A3010">
        <v>2008</v>
      </c>
      <c r="B3010" t="s">
        <v>185</v>
      </c>
      <c r="C3010">
        <v>0</v>
      </c>
      <c r="D3010" t="s">
        <v>185</v>
      </c>
      <c r="E3010" t="s">
        <v>19</v>
      </c>
      <c r="F3010">
        <v>31261828072.157799</v>
      </c>
      <c r="G3010">
        <v>25623873721.643799</v>
      </c>
      <c r="H3010">
        <v>62010289.892053999</v>
      </c>
      <c r="I3010">
        <v>1.40340568216178</v>
      </c>
      <c r="J3010">
        <v>1.5179585689099699</v>
      </c>
      <c r="K3010">
        <v>0.92453490556698703</v>
      </c>
      <c r="L3010">
        <v>102.803184434635</v>
      </c>
      <c r="M3010">
        <v>504.13936342787002</v>
      </c>
      <c r="N3010">
        <v>745.5</v>
      </c>
      <c r="O3010" t="s">
        <v>19</v>
      </c>
      <c r="P3010" t="s">
        <v>19</v>
      </c>
      <c r="Q3010" t="s">
        <v>19</v>
      </c>
      <c r="R3010" t="s">
        <v>19</v>
      </c>
    </row>
    <row r="3011" spans="1:18" x14ac:dyDescent="0.25">
      <c r="A3011">
        <v>2009</v>
      </c>
      <c r="B3011" t="s">
        <v>185</v>
      </c>
      <c r="C3011">
        <v>0</v>
      </c>
      <c r="D3011" t="s">
        <v>185</v>
      </c>
      <c r="E3011" t="s">
        <v>19</v>
      </c>
      <c r="F3011">
        <v>31941183142.721199</v>
      </c>
      <c r="G3011">
        <v>26569991166.0177</v>
      </c>
      <c r="H3011">
        <v>64673616.797699802</v>
      </c>
      <c r="I3011">
        <v>1.4213878899652499</v>
      </c>
      <c r="J3011">
        <v>1.5091873466369501</v>
      </c>
      <c r="K3011">
        <v>0.94182335488873903</v>
      </c>
      <c r="L3011">
        <v>104.120428798727</v>
      </c>
      <c r="M3011">
        <v>493.88274112817498</v>
      </c>
      <c r="N3011">
        <v>853</v>
      </c>
      <c r="O3011" t="s">
        <v>19</v>
      </c>
      <c r="P3011" t="s">
        <v>19</v>
      </c>
      <c r="Q3011" t="s">
        <v>19</v>
      </c>
      <c r="R3011" t="s">
        <v>19</v>
      </c>
    </row>
    <row r="3012" spans="1:18" x14ac:dyDescent="0.25">
      <c r="A3012">
        <v>2010</v>
      </c>
      <c r="B3012" t="s">
        <v>185</v>
      </c>
      <c r="C3012">
        <v>0</v>
      </c>
      <c r="D3012" t="s">
        <v>185</v>
      </c>
      <c r="E3012" t="s">
        <v>19</v>
      </c>
      <c r="F3012">
        <v>31543528189.458801</v>
      </c>
      <c r="G3012">
        <v>26252701930.790501</v>
      </c>
      <c r="H3012">
        <v>60191336.978912003</v>
      </c>
      <c r="I3012">
        <v>1.3977012888386</v>
      </c>
      <c r="J3012">
        <v>1.6022080593828101</v>
      </c>
      <c r="K3012">
        <v>0.87235941715148602</v>
      </c>
      <c r="L3012">
        <v>102.38532251035799</v>
      </c>
      <c r="M3012">
        <v>524.054287089686</v>
      </c>
      <c r="N3012">
        <v>841.5</v>
      </c>
      <c r="O3012" t="s">
        <v>19</v>
      </c>
      <c r="P3012" t="s">
        <v>19</v>
      </c>
      <c r="Q3012" t="s">
        <v>19</v>
      </c>
      <c r="R3012" t="s">
        <v>19</v>
      </c>
    </row>
    <row r="3013" spans="1:18" x14ac:dyDescent="0.25">
      <c r="A3013">
        <v>2011</v>
      </c>
      <c r="B3013" t="s">
        <v>185</v>
      </c>
      <c r="C3013">
        <v>0</v>
      </c>
      <c r="D3013" t="s">
        <v>185</v>
      </c>
      <c r="E3013" t="s">
        <v>19</v>
      </c>
      <c r="F3013">
        <v>32497690252.0144</v>
      </c>
      <c r="G3013">
        <v>27151655463.886501</v>
      </c>
      <c r="H3013">
        <v>60966114.107969701</v>
      </c>
      <c r="I3013">
        <v>1.42952741353334</v>
      </c>
      <c r="J3013">
        <v>1.6360127873121599</v>
      </c>
      <c r="K3013">
        <v>0.87378743284882499</v>
      </c>
      <c r="L3013">
        <v>104.716670465137</v>
      </c>
      <c r="M3013">
        <v>533.04513052056495</v>
      </c>
      <c r="N3013">
        <v>762.5</v>
      </c>
      <c r="O3013" t="s">
        <v>19</v>
      </c>
      <c r="P3013" t="s">
        <v>19</v>
      </c>
      <c r="Q3013" t="s">
        <v>19</v>
      </c>
      <c r="R3013" t="s">
        <v>19</v>
      </c>
    </row>
    <row r="3014" spans="1:18" x14ac:dyDescent="0.25">
      <c r="A3014">
        <v>2012</v>
      </c>
      <c r="B3014" t="s">
        <v>185</v>
      </c>
      <c r="C3014">
        <v>0</v>
      </c>
      <c r="D3014" t="s">
        <v>185</v>
      </c>
      <c r="E3014" t="s">
        <v>19</v>
      </c>
      <c r="F3014">
        <v>32456023685.739201</v>
      </c>
      <c r="G3014">
        <v>26730194813.2122</v>
      </c>
      <c r="H3014">
        <v>58723149.569041602</v>
      </c>
      <c r="I3014">
        <v>1.41741080669387</v>
      </c>
      <c r="J3014">
        <v>1.6721363106850899</v>
      </c>
      <c r="K3014">
        <v>0.84766462975326495</v>
      </c>
      <c r="L3014">
        <v>103.82909691211999</v>
      </c>
      <c r="M3014">
        <v>552.69555403495895</v>
      </c>
      <c r="N3014">
        <v>813.5</v>
      </c>
      <c r="O3014" t="s">
        <v>19</v>
      </c>
      <c r="P3014" t="s">
        <v>19</v>
      </c>
      <c r="Q3014" t="s">
        <v>19</v>
      </c>
      <c r="R3014" t="s">
        <v>19</v>
      </c>
    </row>
    <row r="3015" spans="1:18" x14ac:dyDescent="0.25">
      <c r="A3015">
        <v>2013</v>
      </c>
      <c r="B3015" t="s">
        <v>185</v>
      </c>
      <c r="C3015">
        <v>0</v>
      </c>
      <c r="D3015" t="s">
        <v>185</v>
      </c>
      <c r="E3015" t="s">
        <v>19</v>
      </c>
      <c r="F3015">
        <v>33120756311.727901</v>
      </c>
      <c r="G3015">
        <v>27547153767.2873</v>
      </c>
      <c r="H3015">
        <v>57893881.803226903</v>
      </c>
      <c r="I3015">
        <v>1.43651308710676</v>
      </c>
      <c r="J3015">
        <v>1.74792565798744</v>
      </c>
      <c r="K3015">
        <v>0.82183877817822304</v>
      </c>
      <c r="L3015">
        <v>105.228389562399</v>
      </c>
      <c r="M3015">
        <v>572.09424001487196</v>
      </c>
      <c r="N3015">
        <v>876.5</v>
      </c>
      <c r="O3015" t="s">
        <v>19</v>
      </c>
      <c r="P3015" t="s">
        <v>19</v>
      </c>
      <c r="Q3015" t="s">
        <v>19</v>
      </c>
      <c r="R3015" t="s">
        <v>19</v>
      </c>
    </row>
    <row r="3016" spans="1:18" x14ac:dyDescent="0.25">
      <c r="A3016">
        <v>2014</v>
      </c>
      <c r="B3016" t="s">
        <v>185</v>
      </c>
      <c r="C3016">
        <v>0</v>
      </c>
      <c r="D3016" t="s">
        <v>185</v>
      </c>
      <c r="E3016" t="s">
        <v>19</v>
      </c>
      <c r="F3016">
        <v>34062140366.2272</v>
      </c>
      <c r="G3016">
        <v>28680008909.794899</v>
      </c>
      <c r="H3016">
        <v>57880987.355065003</v>
      </c>
      <c r="I3016">
        <v>1.46651493668736</v>
      </c>
      <c r="J3016">
        <v>1.8202131409070199</v>
      </c>
      <c r="K3016">
        <v>0.805683083881366</v>
      </c>
      <c r="L3016">
        <v>107.42610453178899</v>
      </c>
      <c r="M3016">
        <v>588.48582103958302</v>
      </c>
      <c r="N3016">
        <v>844.5</v>
      </c>
      <c r="O3016" t="s">
        <v>19</v>
      </c>
      <c r="P3016" t="s">
        <v>19</v>
      </c>
      <c r="Q3016" t="s">
        <v>19</v>
      </c>
      <c r="R3016" t="s">
        <v>19</v>
      </c>
    </row>
    <row r="3017" spans="1:18" x14ac:dyDescent="0.25">
      <c r="A3017">
        <v>2015</v>
      </c>
      <c r="B3017" t="s">
        <v>185</v>
      </c>
      <c r="C3017">
        <v>0</v>
      </c>
      <c r="D3017" t="s">
        <v>185</v>
      </c>
      <c r="E3017" t="s">
        <v>19</v>
      </c>
      <c r="F3017">
        <v>36110994142.424301</v>
      </c>
      <c r="G3017">
        <v>31016601931.534599</v>
      </c>
      <c r="H3017">
        <v>59761980.926094703</v>
      </c>
      <c r="I3017">
        <v>1.5432228579062801</v>
      </c>
      <c r="J3017">
        <v>1.90654967868701</v>
      </c>
      <c r="K3017">
        <v>0.80943228238828702</v>
      </c>
      <c r="L3017">
        <v>113.04516299286099</v>
      </c>
      <c r="M3017">
        <v>604.24694066084101</v>
      </c>
      <c r="N3017">
        <v>748</v>
      </c>
      <c r="O3017" t="s">
        <v>19</v>
      </c>
      <c r="P3017" t="s">
        <v>19</v>
      </c>
      <c r="Q3017" t="s">
        <v>19</v>
      </c>
      <c r="R3017" t="s">
        <v>19</v>
      </c>
    </row>
    <row r="3018" spans="1:18" x14ac:dyDescent="0.25">
      <c r="A3018">
        <v>2016</v>
      </c>
      <c r="B3018" t="s">
        <v>185</v>
      </c>
      <c r="C3018">
        <v>0</v>
      </c>
      <c r="D3018" t="s">
        <v>185</v>
      </c>
      <c r="E3018" t="s">
        <v>19</v>
      </c>
      <c r="F3018">
        <v>38750276507.350899</v>
      </c>
      <c r="G3018">
        <v>31034435570.151699</v>
      </c>
      <c r="H3018">
        <v>58804510.537563801</v>
      </c>
      <c r="I3018">
        <v>1.6441748320898899</v>
      </c>
      <c r="J3018">
        <v>1.938706677229</v>
      </c>
      <c r="K3018">
        <v>0.84807818088289499</v>
      </c>
      <c r="L3018">
        <v>120.440162566363</v>
      </c>
      <c r="M3018">
        <v>658.96775864833705</v>
      </c>
      <c r="N3018">
        <v>730.5</v>
      </c>
      <c r="O3018" t="s">
        <v>19</v>
      </c>
      <c r="P3018" t="s">
        <v>19</v>
      </c>
      <c r="Q3018" t="s">
        <v>19</v>
      </c>
      <c r="R3018" t="s">
        <v>19</v>
      </c>
    </row>
    <row r="3019" spans="1:18" x14ac:dyDescent="0.25">
      <c r="A3019">
        <v>2017</v>
      </c>
      <c r="B3019" t="s">
        <v>185</v>
      </c>
      <c r="C3019">
        <v>0</v>
      </c>
      <c r="D3019" t="s">
        <v>185</v>
      </c>
      <c r="E3019" t="s">
        <v>19</v>
      </c>
      <c r="F3019">
        <v>40619469340.240799</v>
      </c>
      <c r="G3019">
        <v>32507097405.916599</v>
      </c>
      <c r="H3019">
        <v>59724528.330511503</v>
      </c>
      <c r="I3019">
        <v>1.7125405837607399</v>
      </c>
      <c r="J3019">
        <v>1.99942150233995</v>
      </c>
      <c r="K3019">
        <v>0.85651803872096399</v>
      </c>
      <c r="L3019">
        <v>125.448135006097</v>
      </c>
      <c r="M3019">
        <v>680.11368989731295</v>
      </c>
      <c r="N3019">
        <v>684.5</v>
      </c>
      <c r="O3019" t="s">
        <v>19</v>
      </c>
      <c r="P3019" t="s">
        <v>19</v>
      </c>
      <c r="Q3019" t="s">
        <v>19</v>
      </c>
      <c r="R3019" t="s">
        <v>19</v>
      </c>
    </row>
    <row r="3020" spans="1:18" x14ac:dyDescent="0.25">
      <c r="A3020">
        <v>2018</v>
      </c>
      <c r="B3020" t="s">
        <v>185</v>
      </c>
      <c r="C3020">
        <v>0</v>
      </c>
      <c r="D3020" t="s">
        <v>185</v>
      </c>
      <c r="E3020" t="s">
        <v>19</v>
      </c>
      <c r="F3020">
        <v>40447707813.6614</v>
      </c>
      <c r="G3020">
        <v>32999339518.154598</v>
      </c>
      <c r="H3020">
        <v>57727109.171711698</v>
      </c>
      <c r="I3020">
        <v>1.6963630778124199</v>
      </c>
      <c r="J3020">
        <v>2.0999276511903999</v>
      </c>
      <c r="K3020">
        <v>0.80781977267206695</v>
      </c>
      <c r="L3020">
        <v>124.263089834314</v>
      </c>
      <c r="M3020">
        <v>700.67093942549604</v>
      </c>
      <c r="N3020">
        <v>528.5</v>
      </c>
      <c r="O3020" t="s">
        <v>19</v>
      </c>
      <c r="P3020" t="s">
        <v>19</v>
      </c>
      <c r="Q3020" t="s">
        <v>19</v>
      </c>
      <c r="R3020" t="s">
        <v>19</v>
      </c>
    </row>
    <row r="3021" spans="1:18" x14ac:dyDescent="0.25">
      <c r="A3021">
        <v>2019</v>
      </c>
      <c r="B3021" t="s">
        <v>185</v>
      </c>
      <c r="C3021">
        <v>0</v>
      </c>
      <c r="D3021" t="s">
        <v>185</v>
      </c>
      <c r="E3021" t="s">
        <v>19</v>
      </c>
      <c r="F3021">
        <v>41309245895.967201</v>
      </c>
      <c r="G3021">
        <v>32676858976.934399</v>
      </c>
      <c r="H3021">
        <v>55317938.925856598</v>
      </c>
      <c r="I3021">
        <v>1.72427416543275</v>
      </c>
      <c r="J3021">
        <v>2.16996739162827</v>
      </c>
      <c r="K3021">
        <v>0.79460833009979903</v>
      </c>
      <c r="L3021">
        <v>126.307650950801</v>
      </c>
      <c r="M3021">
        <v>746.76039451387703</v>
      </c>
      <c r="N3021">
        <v>401</v>
      </c>
      <c r="O3021" t="s">
        <v>19</v>
      </c>
      <c r="P3021" t="s">
        <v>19</v>
      </c>
      <c r="Q3021" t="s">
        <v>19</v>
      </c>
      <c r="R3021" t="s">
        <v>19</v>
      </c>
    </row>
    <row r="3022" spans="1:18" x14ac:dyDescent="0.25">
      <c r="A3022">
        <v>2000</v>
      </c>
      <c r="B3022" t="s">
        <v>186</v>
      </c>
      <c r="C3022">
        <v>126</v>
      </c>
      <c r="D3022" t="s">
        <v>185</v>
      </c>
      <c r="E3022" t="s">
        <v>20</v>
      </c>
      <c r="F3022">
        <v>16046661641.808901</v>
      </c>
      <c r="G3022">
        <v>12398009897.681801</v>
      </c>
      <c r="H3022">
        <v>47703440.374146797</v>
      </c>
      <c r="I3022">
        <v>1</v>
      </c>
      <c r="J3022">
        <v>1</v>
      </c>
      <c r="K3022">
        <v>1</v>
      </c>
      <c r="L3022">
        <v>56.8703024082428</v>
      </c>
      <c r="M3022">
        <v>336.383739117179</v>
      </c>
      <c r="N3022">
        <v>471.5</v>
      </c>
      <c r="O3022">
        <v>7.0081398742557102E-2</v>
      </c>
      <c r="P3022">
        <v>8</v>
      </c>
      <c r="Q3022" t="s">
        <v>44</v>
      </c>
      <c r="R3022">
        <v>92.46</v>
      </c>
    </row>
    <row r="3023" spans="1:18" x14ac:dyDescent="0.25">
      <c r="A3023">
        <v>2001</v>
      </c>
      <c r="B3023" t="s">
        <v>186</v>
      </c>
      <c r="C3023">
        <v>126</v>
      </c>
      <c r="D3023" t="s">
        <v>185</v>
      </c>
      <c r="E3023" t="s">
        <v>20</v>
      </c>
      <c r="F3023">
        <v>17747776303.1712</v>
      </c>
      <c r="G3023">
        <v>14306117394.668301</v>
      </c>
      <c r="H3023">
        <v>50872970.031674102</v>
      </c>
      <c r="I3023">
        <v>1.0951178521486999</v>
      </c>
      <c r="J3023">
        <v>1.0820128393721</v>
      </c>
      <c r="K3023">
        <v>1.01211169803143</v>
      </c>
      <c r="L3023">
        <v>62.279683424361899</v>
      </c>
      <c r="M3023">
        <v>348.86455994453001</v>
      </c>
      <c r="N3023">
        <v>609</v>
      </c>
      <c r="O3023">
        <v>7.0081398742557102E-2</v>
      </c>
      <c r="P3023">
        <v>8</v>
      </c>
      <c r="Q3023" t="s">
        <v>44</v>
      </c>
      <c r="R3023">
        <v>99.39</v>
      </c>
    </row>
    <row r="3024" spans="1:18" x14ac:dyDescent="0.25">
      <c r="A3024">
        <v>2002</v>
      </c>
      <c r="B3024" t="s">
        <v>186</v>
      </c>
      <c r="C3024">
        <v>126</v>
      </c>
      <c r="D3024" t="s">
        <v>185</v>
      </c>
      <c r="E3024" t="s">
        <v>20</v>
      </c>
      <c r="F3024">
        <v>18244031360.338402</v>
      </c>
      <c r="G3024">
        <v>14908815633.412399</v>
      </c>
      <c r="H3024">
        <v>50633459.667975001</v>
      </c>
      <c r="I3024">
        <v>1.1153427519899899</v>
      </c>
      <c r="J3024">
        <v>1.1329304881719899</v>
      </c>
      <c r="K3024">
        <v>0.98447589118166201</v>
      </c>
      <c r="L3024">
        <v>63.429879594512599</v>
      </c>
      <c r="M3024">
        <v>360.31571770865099</v>
      </c>
      <c r="N3024">
        <v>877.5</v>
      </c>
      <c r="O3024">
        <v>7.0081398742557102E-2</v>
      </c>
      <c r="P3024">
        <v>8</v>
      </c>
      <c r="Q3024" t="s">
        <v>44</v>
      </c>
      <c r="R3024">
        <v>105.74</v>
      </c>
    </row>
    <row r="3025" spans="1:18" x14ac:dyDescent="0.25">
      <c r="A3025">
        <v>2003</v>
      </c>
      <c r="B3025" t="s">
        <v>186</v>
      </c>
      <c r="C3025">
        <v>126</v>
      </c>
      <c r="D3025" t="s">
        <v>185</v>
      </c>
      <c r="E3025" t="s">
        <v>20</v>
      </c>
      <c r="F3025">
        <v>19769104937.854698</v>
      </c>
      <c r="G3025">
        <v>15912838784.6243</v>
      </c>
      <c r="H3025">
        <v>51946965.344814502</v>
      </c>
      <c r="I3025">
        <v>1.1982346229448499</v>
      </c>
      <c r="J3025">
        <v>1.1786509316104501</v>
      </c>
      <c r="K3025">
        <v>1.01661534455129</v>
      </c>
      <c r="L3025">
        <v>68.143965362900602</v>
      </c>
      <c r="M3025">
        <v>380.56323033753699</v>
      </c>
      <c r="N3025">
        <v>1029</v>
      </c>
      <c r="O3025">
        <v>7.0081398742557102E-2</v>
      </c>
      <c r="P3025">
        <v>8</v>
      </c>
      <c r="Q3025" t="s">
        <v>44</v>
      </c>
      <c r="R3025">
        <v>113.78</v>
      </c>
    </row>
    <row r="3026" spans="1:18" x14ac:dyDescent="0.25">
      <c r="A3026">
        <v>2004</v>
      </c>
      <c r="B3026" t="s">
        <v>186</v>
      </c>
      <c r="C3026">
        <v>126</v>
      </c>
      <c r="D3026" t="s">
        <v>185</v>
      </c>
      <c r="E3026" t="s">
        <v>20</v>
      </c>
      <c r="F3026">
        <v>19276888997.941399</v>
      </c>
      <c r="G3026">
        <v>15604986272.6057</v>
      </c>
      <c r="H3026">
        <v>47771327.449965902</v>
      </c>
      <c r="I3026">
        <v>1.15763721136749</v>
      </c>
      <c r="J3026">
        <v>1.25687996724471</v>
      </c>
      <c r="K3026">
        <v>0.92104038693943402</v>
      </c>
      <c r="L3026">
        <v>65.835178289504299</v>
      </c>
      <c r="M3026">
        <v>403.52424826652299</v>
      </c>
      <c r="N3026">
        <v>1007</v>
      </c>
      <c r="O3026">
        <v>7.0081398742557102E-2</v>
      </c>
      <c r="P3026">
        <v>8</v>
      </c>
      <c r="Q3026" t="s">
        <v>44</v>
      </c>
      <c r="R3026">
        <v>114.25</v>
      </c>
    </row>
    <row r="3027" spans="1:18" x14ac:dyDescent="0.25">
      <c r="A3027">
        <v>2005</v>
      </c>
      <c r="B3027" t="s">
        <v>186</v>
      </c>
      <c r="C3027">
        <v>126</v>
      </c>
      <c r="D3027" t="s">
        <v>185</v>
      </c>
      <c r="E3027" t="s">
        <v>20</v>
      </c>
      <c r="F3027">
        <v>21921087416.3993</v>
      </c>
      <c r="G3027">
        <v>17727939142.2715</v>
      </c>
      <c r="H3027">
        <v>53006187.7866989</v>
      </c>
      <c r="I3027">
        <v>1.3043516032403999</v>
      </c>
      <c r="J3027">
        <v>1.28685437722042</v>
      </c>
      <c r="K3027">
        <v>1.01359689668833</v>
      </c>
      <c r="L3027">
        <v>74.178870122958003</v>
      </c>
      <c r="M3027">
        <v>413.55713986849003</v>
      </c>
      <c r="N3027">
        <v>976</v>
      </c>
      <c r="O3027">
        <v>7.0081398742557102E-2</v>
      </c>
      <c r="P3027">
        <v>8</v>
      </c>
      <c r="Q3027" t="s">
        <v>44</v>
      </c>
      <c r="R3027">
        <v>127.22</v>
      </c>
    </row>
    <row r="3028" spans="1:18" x14ac:dyDescent="0.25">
      <c r="A3028">
        <v>2006</v>
      </c>
      <c r="B3028" t="s">
        <v>186</v>
      </c>
      <c r="C3028">
        <v>126</v>
      </c>
      <c r="D3028" t="s">
        <v>185</v>
      </c>
      <c r="E3028" t="s">
        <v>20</v>
      </c>
      <c r="F3028">
        <v>21666911815.0107</v>
      </c>
      <c r="G3028">
        <v>17396027511.569401</v>
      </c>
      <c r="H3028">
        <v>50212046.814415</v>
      </c>
      <c r="I3028">
        <v>1.27685592647239</v>
      </c>
      <c r="J3028">
        <v>1.3330298777493901</v>
      </c>
      <c r="K3028">
        <v>0.95785994581618805</v>
      </c>
      <c r="L3028">
        <v>72.615182670241794</v>
      </c>
      <c r="M3028">
        <v>431.50823735770302</v>
      </c>
      <c r="N3028">
        <v>918.5</v>
      </c>
      <c r="O3028">
        <v>7.0081398742557102E-2</v>
      </c>
      <c r="P3028">
        <v>8</v>
      </c>
      <c r="Q3028" t="s">
        <v>44</v>
      </c>
      <c r="R3028">
        <v>128.22999999999999</v>
      </c>
    </row>
    <row r="3029" spans="1:18" x14ac:dyDescent="0.25">
      <c r="A3029">
        <v>2007</v>
      </c>
      <c r="B3029" t="s">
        <v>186</v>
      </c>
      <c r="C3029">
        <v>126</v>
      </c>
      <c r="D3029" t="s">
        <v>185</v>
      </c>
      <c r="E3029" t="s">
        <v>20</v>
      </c>
      <c r="F3029">
        <v>22694843171.522598</v>
      </c>
      <c r="G3029">
        <v>18242177936.547298</v>
      </c>
      <c r="H3029">
        <v>49394016.464823797</v>
      </c>
      <c r="I3029">
        <v>1.3247736654312801</v>
      </c>
      <c r="J3029">
        <v>1.4210196001081099</v>
      </c>
      <c r="K3029">
        <v>0.93226980495588796</v>
      </c>
      <c r="L3029">
        <v>75.340278975553105</v>
      </c>
      <c r="M3029">
        <v>459.465433180248</v>
      </c>
      <c r="N3029">
        <v>788.5</v>
      </c>
      <c r="O3029">
        <v>7.0081398742557102E-2</v>
      </c>
      <c r="P3029">
        <v>8</v>
      </c>
      <c r="Q3029" t="s">
        <v>44</v>
      </c>
      <c r="R3029">
        <v>133.91999999999999</v>
      </c>
    </row>
    <row r="3030" spans="1:18" x14ac:dyDescent="0.25">
      <c r="A3030">
        <v>2008</v>
      </c>
      <c r="B3030" t="s">
        <v>186</v>
      </c>
      <c r="C3030">
        <v>126</v>
      </c>
      <c r="D3030" t="s">
        <v>185</v>
      </c>
      <c r="E3030" t="s">
        <v>20</v>
      </c>
      <c r="F3030">
        <v>24209070727.725399</v>
      </c>
      <c r="G3030">
        <v>19843054917.126099</v>
      </c>
      <c r="H3030">
        <v>50248714.631531604</v>
      </c>
      <c r="I3030">
        <v>1.3998605635635</v>
      </c>
      <c r="J3030">
        <v>1.5194321104019699</v>
      </c>
      <c r="K3030">
        <v>0.92130510733590099</v>
      </c>
      <c r="L3030">
        <v>79.610493579229498</v>
      </c>
      <c r="M3030">
        <v>481.78487559826999</v>
      </c>
      <c r="N3030">
        <v>733.5</v>
      </c>
      <c r="O3030">
        <v>7.0081398742557102E-2</v>
      </c>
      <c r="P3030">
        <v>8</v>
      </c>
      <c r="Q3030" t="s">
        <v>44</v>
      </c>
      <c r="R3030">
        <v>141.5</v>
      </c>
    </row>
    <row r="3031" spans="1:18" x14ac:dyDescent="0.25">
      <c r="A3031">
        <v>2009</v>
      </c>
      <c r="B3031" t="s">
        <v>186</v>
      </c>
      <c r="C3031">
        <v>126</v>
      </c>
      <c r="D3031" t="s">
        <v>185</v>
      </c>
      <c r="E3031" t="s">
        <v>20</v>
      </c>
      <c r="F3031">
        <v>24866086637.863899</v>
      </c>
      <c r="G3031">
        <v>20684634609.4739</v>
      </c>
      <c r="H3031">
        <v>52824504.652920298</v>
      </c>
      <c r="I3031">
        <v>1.42530186666022</v>
      </c>
      <c r="J3031">
        <v>1.50664225384628</v>
      </c>
      <c r="K3031">
        <v>0.94601214257836896</v>
      </c>
      <c r="L3031">
        <v>81.057348179999806</v>
      </c>
      <c r="M3031">
        <v>470.73014316451798</v>
      </c>
      <c r="N3031">
        <v>839</v>
      </c>
      <c r="O3031">
        <v>7.0081398742557102E-2</v>
      </c>
      <c r="P3031">
        <v>8</v>
      </c>
      <c r="Q3031" t="s">
        <v>44</v>
      </c>
      <c r="R3031">
        <v>145.26</v>
      </c>
    </row>
    <row r="3032" spans="1:18" x14ac:dyDescent="0.25">
      <c r="A3032">
        <v>2010</v>
      </c>
      <c r="B3032" t="s">
        <v>186</v>
      </c>
      <c r="C3032">
        <v>126</v>
      </c>
      <c r="D3032" t="s">
        <v>185</v>
      </c>
      <c r="E3032" t="s">
        <v>20</v>
      </c>
      <c r="F3032">
        <v>24887069510.1861</v>
      </c>
      <c r="G3032">
        <v>20712737454.6553</v>
      </c>
      <c r="H3032">
        <v>49632843.527190097</v>
      </c>
      <c r="I3032">
        <v>1.4204163334317399</v>
      </c>
      <c r="J3032">
        <v>1.6057061319838699</v>
      </c>
      <c r="K3032">
        <v>0.88460541137548898</v>
      </c>
      <c r="L3032">
        <v>80.779506427870302</v>
      </c>
      <c r="M3032">
        <v>501.42340719512401</v>
      </c>
      <c r="N3032">
        <v>829</v>
      </c>
      <c r="O3032">
        <v>7.0081398742557102E-2</v>
      </c>
      <c r="P3032">
        <v>8</v>
      </c>
      <c r="Q3032" t="s">
        <v>44</v>
      </c>
      <c r="R3032">
        <v>144.66999999999999</v>
      </c>
    </row>
    <row r="3033" spans="1:18" x14ac:dyDescent="0.25">
      <c r="A3033">
        <v>2011</v>
      </c>
      <c r="B3033" t="s">
        <v>186</v>
      </c>
      <c r="C3033">
        <v>126</v>
      </c>
      <c r="D3033" t="s">
        <v>185</v>
      </c>
      <c r="E3033" t="s">
        <v>20</v>
      </c>
      <c r="F3033">
        <v>25702556421.538898</v>
      </c>
      <c r="G3033">
        <v>21474355595.3326</v>
      </c>
      <c r="H3033">
        <v>50351547.825247802</v>
      </c>
      <c r="I3033">
        <v>1.45631094570294</v>
      </c>
      <c r="J3033">
        <v>1.6409866111870901</v>
      </c>
      <c r="K3033">
        <v>0.88746058972988495</v>
      </c>
      <c r="L3033">
        <v>82.820843882560396</v>
      </c>
      <c r="M3033">
        <v>510.46209166684002</v>
      </c>
      <c r="N3033">
        <v>749.5</v>
      </c>
      <c r="O3033">
        <v>7.0081398742557102E-2</v>
      </c>
      <c r="P3033">
        <v>8</v>
      </c>
      <c r="Q3033" t="s">
        <v>44</v>
      </c>
      <c r="R3033">
        <v>150.25</v>
      </c>
    </row>
    <row r="3034" spans="1:18" x14ac:dyDescent="0.25">
      <c r="A3034">
        <v>2012</v>
      </c>
      <c r="B3034" t="s">
        <v>186</v>
      </c>
      <c r="C3034">
        <v>126</v>
      </c>
      <c r="D3034" t="s">
        <v>185</v>
      </c>
      <c r="E3034" t="s">
        <v>20</v>
      </c>
      <c r="F3034">
        <v>25712634095.8983</v>
      </c>
      <c r="G3034">
        <v>21176460961.426899</v>
      </c>
      <c r="H3034">
        <v>48479774.091302201</v>
      </c>
      <c r="I3034">
        <v>1.4463879566167199</v>
      </c>
      <c r="J3034">
        <v>1.6807012277620299</v>
      </c>
      <c r="K3034">
        <v>0.86058600584393397</v>
      </c>
      <c r="L3034">
        <v>82.256520492433395</v>
      </c>
      <c r="M3034">
        <v>530.37858731506401</v>
      </c>
      <c r="N3034">
        <v>799</v>
      </c>
      <c r="O3034">
        <v>7.0081398742557102E-2</v>
      </c>
      <c r="P3034">
        <v>8</v>
      </c>
      <c r="Q3034" t="s">
        <v>44</v>
      </c>
      <c r="R3034">
        <v>153.24</v>
      </c>
    </row>
    <row r="3035" spans="1:18" x14ac:dyDescent="0.25">
      <c r="A3035">
        <v>2013</v>
      </c>
      <c r="B3035" t="s">
        <v>186</v>
      </c>
      <c r="C3035">
        <v>126</v>
      </c>
      <c r="D3035" t="s">
        <v>185</v>
      </c>
      <c r="E3035" t="s">
        <v>20</v>
      </c>
      <c r="F3035">
        <v>26541919748.363499</v>
      </c>
      <c r="G3035">
        <v>22075412098.251801</v>
      </c>
      <c r="H3035">
        <v>48285419.011447802</v>
      </c>
      <c r="I3035">
        <v>1.4827893998072099</v>
      </c>
      <c r="J3035">
        <v>1.7591000377473001</v>
      </c>
      <c r="K3035">
        <v>0.84292500027801998</v>
      </c>
      <c r="L3035">
        <v>84.326681574772707</v>
      </c>
      <c r="M3035">
        <v>549.68808994016899</v>
      </c>
      <c r="N3035">
        <v>861.5</v>
      </c>
      <c r="O3035">
        <v>7.0081398742557102E-2</v>
      </c>
      <c r="P3035">
        <v>8</v>
      </c>
      <c r="Q3035" t="s">
        <v>44</v>
      </c>
      <c r="R3035">
        <v>156.12</v>
      </c>
    </row>
    <row r="3036" spans="1:18" x14ac:dyDescent="0.25">
      <c r="A3036">
        <v>2014</v>
      </c>
      <c r="B3036" t="s">
        <v>186</v>
      </c>
      <c r="C3036">
        <v>126</v>
      </c>
      <c r="D3036" t="s">
        <v>185</v>
      </c>
      <c r="E3036" t="s">
        <v>20</v>
      </c>
      <c r="F3036">
        <v>27818402748.111599</v>
      </c>
      <c r="G3036">
        <v>23422839260.657799</v>
      </c>
      <c r="H3036">
        <v>48942326.015743002</v>
      </c>
      <c r="I3036">
        <v>1.5427108935926199</v>
      </c>
      <c r="J3036">
        <v>1.8414191495469501</v>
      </c>
      <c r="K3036">
        <v>0.83778367025898504</v>
      </c>
      <c r="L3036">
        <v>87.734435047102707</v>
      </c>
      <c r="M3036">
        <v>568.391513291857</v>
      </c>
      <c r="N3036">
        <v>827</v>
      </c>
      <c r="O3036">
        <v>7.0081398742557102E-2</v>
      </c>
      <c r="P3036">
        <v>8</v>
      </c>
      <c r="Q3036" t="s">
        <v>44</v>
      </c>
      <c r="R3036">
        <v>159.53</v>
      </c>
    </row>
    <row r="3037" spans="1:18" x14ac:dyDescent="0.25">
      <c r="A3037">
        <v>2015</v>
      </c>
      <c r="B3037" t="s">
        <v>186</v>
      </c>
      <c r="C3037">
        <v>126</v>
      </c>
      <c r="D3037" t="s">
        <v>185</v>
      </c>
      <c r="E3037" t="s">
        <v>20</v>
      </c>
      <c r="F3037">
        <v>29536542537.806702</v>
      </c>
      <c r="G3037">
        <v>25369647224.7686</v>
      </c>
      <c r="H3037">
        <v>50639236.634598501</v>
      </c>
      <c r="I3037">
        <v>1.6258731483218101</v>
      </c>
      <c r="J3037">
        <v>1.9276358769823101</v>
      </c>
      <c r="K3037">
        <v>0.84345449663817895</v>
      </c>
      <c r="L3037">
        <v>92.463897622503097</v>
      </c>
      <c r="M3037">
        <v>583.27385049138604</v>
      </c>
      <c r="N3037">
        <v>735.5</v>
      </c>
      <c r="O3037">
        <v>7.0081398742557102E-2</v>
      </c>
      <c r="P3037">
        <v>8</v>
      </c>
      <c r="Q3037" t="s">
        <v>44</v>
      </c>
      <c r="R3037">
        <v>166.58</v>
      </c>
    </row>
    <row r="3038" spans="1:18" x14ac:dyDescent="0.25">
      <c r="A3038">
        <v>2016</v>
      </c>
      <c r="B3038" t="s">
        <v>186</v>
      </c>
      <c r="C3038">
        <v>126</v>
      </c>
      <c r="D3038" t="s">
        <v>185</v>
      </c>
      <c r="E3038" t="s">
        <v>20</v>
      </c>
      <c r="F3038">
        <v>32064009357.7173</v>
      </c>
      <c r="G3038">
        <v>25679518244.0583</v>
      </c>
      <c r="H3038">
        <v>50359597.915160097</v>
      </c>
      <c r="I3038">
        <v>1.75238213164876</v>
      </c>
      <c r="J3038">
        <v>1.96201507907075</v>
      </c>
      <c r="K3038">
        <v>0.89315426285037702</v>
      </c>
      <c r="L3038">
        <v>99.658501761665903</v>
      </c>
      <c r="M3038">
        <v>636.70105968151302</v>
      </c>
      <c r="N3038">
        <v>721</v>
      </c>
      <c r="O3038">
        <v>7.0081398742557102E-2</v>
      </c>
      <c r="P3038">
        <v>8</v>
      </c>
      <c r="Q3038" t="s">
        <v>44</v>
      </c>
      <c r="R3038">
        <v>173.01</v>
      </c>
    </row>
    <row r="3039" spans="1:18" x14ac:dyDescent="0.25">
      <c r="A3039">
        <v>2017</v>
      </c>
      <c r="B3039" t="s">
        <v>186</v>
      </c>
      <c r="C3039">
        <v>126</v>
      </c>
      <c r="D3039" t="s">
        <v>185</v>
      </c>
      <c r="E3039" t="s">
        <v>20</v>
      </c>
      <c r="F3039">
        <v>33995847696.750801</v>
      </c>
      <c r="G3039">
        <v>27206321264.768002</v>
      </c>
      <c r="H3039">
        <v>51551468.311671898</v>
      </c>
      <c r="I3039">
        <v>1.8461640980045699</v>
      </c>
      <c r="J3039">
        <v>2.0306099285936599</v>
      </c>
      <c r="K3039">
        <v>0.90916727629868999</v>
      </c>
      <c r="L3039">
        <v>104.991910548761</v>
      </c>
      <c r="M3039">
        <v>659.45449877814099</v>
      </c>
      <c r="N3039">
        <v>675.5</v>
      </c>
      <c r="O3039">
        <v>7.0081398742557102E-2</v>
      </c>
      <c r="P3039">
        <v>8</v>
      </c>
      <c r="Q3039" t="s">
        <v>44</v>
      </c>
      <c r="R3039">
        <v>180.66</v>
      </c>
    </row>
    <row r="3040" spans="1:18" x14ac:dyDescent="0.25">
      <c r="A3040">
        <v>2018</v>
      </c>
      <c r="B3040" t="s">
        <v>186</v>
      </c>
      <c r="C3040">
        <v>126</v>
      </c>
      <c r="D3040" t="s">
        <v>185</v>
      </c>
      <c r="E3040" t="s">
        <v>20</v>
      </c>
      <c r="F3040">
        <v>34127550859.4426</v>
      </c>
      <c r="G3040">
        <v>27843027420.047199</v>
      </c>
      <c r="H3040">
        <v>50247121.4544864</v>
      </c>
      <c r="I3040">
        <v>1.8436047489871601</v>
      </c>
      <c r="J3040">
        <v>2.1320775185954801</v>
      </c>
      <c r="K3040">
        <v>0.86469874238045596</v>
      </c>
      <c r="L3040">
        <v>104.84635959617199</v>
      </c>
      <c r="M3040">
        <v>679.19414827285402</v>
      </c>
      <c r="N3040">
        <v>519.5</v>
      </c>
      <c r="O3040">
        <v>7.0081398742557102E-2</v>
      </c>
      <c r="P3040">
        <v>8</v>
      </c>
      <c r="Q3040" t="s">
        <v>44</v>
      </c>
      <c r="R3040">
        <v>185.77</v>
      </c>
    </row>
    <row r="3041" spans="1:18" x14ac:dyDescent="0.25">
      <c r="A3041">
        <v>2019</v>
      </c>
      <c r="B3041" t="s">
        <v>186</v>
      </c>
      <c r="C3041">
        <v>126</v>
      </c>
      <c r="D3041" t="s">
        <v>185</v>
      </c>
      <c r="E3041" t="s">
        <v>20</v>
      </c>
      <c r="F3041">
        <v>35133661736.228897</v>
      </c>
      <c r="G3041">
        <v>27791785712.799599</v>
      </c>
      <c r="H3041">
        <v>48241346.9094311</v>
      </c>
      <c r="I3041">
        <v>1.88894916014489</v>
      </c>
      <c r="J3041">
        <v>2.2166378789368202</v>
      </c>
      <c r="K3041">
        <v>0.85216858292203201</v>
      </c>
      <c r="L3041">
        <v>107.425109971236</v>
      </c>
      <c r="M3041">
        <v>728.28940290969194</v>
      </c>
      <c r="N3041">
        <v>388</v>
      </c>
      <c r="O3041">
        <v>7.0081398742557102E-2</v>
      </c>
      <c r="P3041">
        <v>8</v>
      </c>
      <c r="Q3041" t="s">
        <v>44</v>
      </c>
      <c r="R3041">
        <v>192.81</v>
      </c>
    </row>
    <row r="3042" spans="1:18" x14ac:dyDescent="0.25">
      <c r="A3042">
        <v>2000</v>
      </c>
      <c r="B3042" t="s">
        <v>187</v>
      </c>
      <c r="C3042">
        <v>125</v>
      </c>
      <c r="D3042" t="s">
        <v>185</v>
      </c>
      <c r="E3042" t="s">
        <v>20</v>
      </c>
      <c r="F3042">
        <v>4622482531.7221403</v>
      </c>
      <c r="G3042">
        <v>3571433451.9794798</v>
      </c>
      <c r="H3042">
        <v>10960154.4542537</v>
      </c>
      <c r="I3042">
        <v>1</v>
      </c>
      <c r="J3042">
        <v>1</v>
      </c>
      <c r="K3042">
        <v>1</v>
      </c>
      <c r="L3042">
        <v>16.3823470154646</v>
      </c>
      <c r="M3042">
        <v>421.75341150672602</v>
      </c>
      <c r="N3042">
        <v>1.5</v>
      </c>
      <c r="O3042">
        <v>4.1685867814503204E-3</v>
      </c>
      <c r="P3042">
        <v>8</v>
      </c>
      <c r="Q3042" t="s">
        <v>44</v>
      </c>
      <c r="R3042">
        <v>92.46</v>
      </c>
    </row>
    <row r="3043" spans="1:18" x14ac:dyDescent="0.25">
      <c r="A3043">
        <v>2001</v>
      </c>
      <c r="B3043" t="s">
        <v>187</v>
      </c>
      <c r="C3043">
        <v>125</v>
      </c>
      <c r="D3043" t="s">
        <v>185</v>
      </c>
      <c r="E3043" t="s">
        <v>20</v>
      </c>
      <c r="F3043">
        <v>5175369800.5109701</v>
      </c>
      <c r="G3043">
        <v>4171759135.4642701</v>
      </c>
      <c r="H3043">
        <v>11820254.1945141</v>
      </c>
      <c r="I3043">
        <v>1.1085817287642299</v>
      </c>
      <c r="J3043">
        <v>1.0830949272196</v>
      </c>
      <c r="K3043">
        <v>1.02353145685028</v>
      </c>
      <c r="L3043">
        <v>18.161170575619298</v>
      </c>
      <c r="M3043">
        <v>437.83912895146699</v>
      </c>
      <c r="N3043">
        <v>1.5</v>
      </c>
      <c r="O3043">
        <v>4.1685867814503204E-3</v>
      </c>
      <c r="P3043">
        <v>8</v>
      </c>
      <c r="Q3043" t="s">
        <v>44</v>
      </c>
      <c r="R3043">
        <v>99.39</v>
      </c>
    </row>
    <row r="3044" spans="1:18" x14ac:dyDescent="0.25">
      <c r="A3044">
        <v>2002</v>
      </c>
      <c r="B3044" t="s">
        <v>187</v>
      </c>
      <c r="C3044">
        <v>125</v>
      </c>
      <c r="D3044" t="s">
        <v>185</v>
      </c>
      <c r="E3044" t="s">
        <v>20</v>
      </c>
      <c r="F3044">
        <v>5589787049.4813004</v>
      </c>
      <c r="G3044">
        <v>4567910617.1634598</v>
      </c>
      <c r="H3044">
        <v>11743295.008284301</v>
      </c>
      <c r="I3044">
        <v>1.18629368637136</v>
      </c>
      <c r="J3044">
        <v>1.1937179884145199</v>
      </c>
      <c r="K3044">
        <v>0.99378052260649696</v>
      </c>
      <c r="L3044">
        <v>19.434274832390301</v>
      </c>
      <c r="M3044">
        <v>475.99817985820698</v>
      </c>
      <c r="N3044">
        <v>5</v>
      </c>
      <c r="O3044">
        <v>4.1685867814503204E-3</v>
      </c>
      <c r="P3044">
        <v>8</v>
      </c>
      <c r="Q3044" t="s">
        <v>44</v>
      </c>
      <c r="R3044">
        <v>105.74</v>
      </c>
    </row>
    <row r="3045" spans="1:18" x14ac:dyDescent="0.25">
      <c r="A3045">
        <v>2003</v>
      </c>
      <c r="B3045" t="s">
        <v>187</v>
      </c>
      <c r="C3045">
        <v>125</v>
      </c>
      <c r="D3045" t="s">
        <v>185</v>
      </c>
      <c r="E3045" t="s">
        <v>20</v>
      </c>
      <c r="F3045">
        <v>5918936059.28127</v>
      </c>
      <c r="G3045">
        <v>4764357090.7193298</v>
      </c>
      <c r="H3045">
        <v>11824708.2852757</v>
      </c>
      <c r="I3045">
        <v>1.2453973080210601</v>
      </c>
      <c r="J3045">
        <v>1.2364825204876799</v>
      </c>
      <c r="K3045">
        <v>1.0072097966494999</v>
      </c>
      <c r="L3045">
        <v>20.402530872126398</v>
      </c>
      <c r="M3045">
        <v>500.55662401850702</v>
      </c>
      <c r="N3045">
        <v>6</v>
      </c>
      <c r="O3045">
        <v>4.1685867814503204E-3</v>
      </c>
      <c r="P3045">
        <v>8</v>
      </c>
      <c r="Q3045" t="s">
        <v>44</v>
      </c>
      <c r="R3045">
        <v>113.78</v>
      </c>
    </row>
    <row r="3046" spans="1:18" x14ac:dyDescent="0.25">
      <c r="A3046">
        <v>2004</v>
      </c>
      <c r="B3046" t="s">
        <v>187</v>
      </c>
      <c r="C3046">
        <v>125</v>
      </c>
      <c r="D3046" t="s">
        <v>185</v>
      </c>
      <c r="E3046" t="s">
        <v>20</v>
      </c>
      <c r="F3046">
        <v>5464101671.0299902</v>
      </c>
      <c r="G3046">
        <v>4423287988.9307003</v>
      </c>
      <c r="H3046">
        <v>10368271.412525499</v>
      </c>
      <c r="I3046">
        <v>1.13910490019779</v>
      </c>
      <c r="J3046">
        <v>1.30922102489665</v>
      </c>
      <c r="K3046">
        <v>0.87006309747256505</v>
      </c>
      <c r="L3046">
        <v>18.661211762056301</v>
      </c>
      <c r="M3046">
        <v>527.00218325969297</v>
      </c>
      <c r="N3046">
        <v>6.5</v>
      </c>
      <c r="O3046">
        <v>4.1685867814503204E-3</v>
      </c>
      <c r="P3046">
        <v>8</v>
      </c>
      <c r="Q3046" t="s">
        <v>44</v>
      </c>
      <c r="R3046">
        <v>114.25</v>
      </c>
    </row>
    <row r="3047" spans="1:18" x14ac:dyDescent="0.25">
      <c r="A3047">
        <v>2005</v>
      </c>
      <c r="B3047" t="s">
        <v>187</v>
      </c>
      <c r="C3047">
        <v>125</v>
      </c>
      <c r="D3047" t="s">
        <v>185</v>
      </c>
      <c r="E3047" t="s">
        <v>20</v>
      </c>
      <c r="F3047">
        <v>6806285695.5969896</v>
      </c>
      <c r="G3047">
        <v>5504353698.5390902</v>
      </c>
      <c r="H3047">
        <v>12722922.321940601</v>
      </c>
      <c r="I3047">
        <v>1.4058926930514699</v>
      </c>
      <c r="J3047">
        <v>1.32768047832701</v>
      </c>
      <c r="K3047">
        <v>1.0589089137041501</v>
      </c>
      <c r="L3047">
        <v>23.0318219640751</v>
      </c>
      <c r="M3047">
        <v>534.96244992862898</v>
      </c>
      <c r="N3047">
        <v>7.5</v>
      </c>
      <c r="O3047">
        <v>4.1685867814503204E-3</v>
      </c>
      <c r="P3047">
        <v>8</v>
      </c>
      <c r="Q3047" t="s">
        <v>44</v>
      </c>
      <c r="R3047">
        <v>127.22</v>
      </c>
    </row>
    <row r="3048" spans="1:18" x14ac:dyDescent="0.25">
      <c r="A3048">
        <v>2006</v>
      </c>
      <c r="B3048" t="s">
        <v>187</v>
      </c>
      <c r="C3048">
        <v>125</v>
      </c>
      <c r="D3048" t="s">
        <v>185</v>
      </c>
      <c r="E3048" t="s">
        <v>20</v>
      </c>
      <c r="F3048">
        <v>6097652391.4379101</v>
      </c>
      <c r="G3048">
        <v>4895710549.9434004</v>
      </c>
      <c r="H3048">
        <v>11151364.9449884</v>
      </c>
      <c r="I3048">
        <v>1.24743222885017</v>
      </c>
      <c r="J3048">
        <v>1.3472922645971499</v>
      </c>
      <c r="K3048">
        <v>0.92588094033417501</v>
      </c>
      <c r="L3048">
        <v>20.435867651297901</v>
      </c>
      <c r="M3048">
        <v>546.80771560420396</v>
      </c>
      <c r="N3048">
        <v>9</v>
      </c>
      <c r="O3048">
        <v>4.1685867814503204E-3</v>
      </c>
      <c r="P3048">
        <v>8</v>
      </c>
      <c r="Q3048" t="s">
        <v>44</v>
      </c>
      <c r="R3048">
        <v>128.22999999999999</v>
      </c>
    </row>
    <row r="3049" spans="1:18" x14ac:dyDescent="0.25">
      <c r="A3049">
        <v>2007</v>
      </c>
      <c r="B3049" t="s">
        <v>187</v>
      </c>
      <c r="C3049">
        <v>125</v>
      </c>
      <c r="D3049" t="s">
        <v>185</v>
      </c>
      <c r="E3049" t="s">
        <v>20</v>
      </c>
      <c r="F3049">
        <v>6255430765.21387</v>
      </c>
      <c r="G3049">
        <v>5028132612.60919</v>
      </c>
      <c r="H3049">
        <v>11015637.796071401</v>
      </c>
      <c r="I3049">
        <v>1.2675968132336399</v>
      </c>
      <c r="J3049">
        <v>1.4007840502012301</v>
      </c>
      <c r="K3049">
        <v>0.90491950779389196</v>
      </c>
      <c r="L3049">
        <v>20.7662108700905</v>
      </c>
      <c r="M3049">
        <v>567.86823250895202</v>
      </c>
      <c r="N3049">
        <v>11.5</v>
      </c>
      <c r="O3049">
        <v>4.1685867814503204E-3</v>
      </c>
      <c r="P3049">
        <v>8</v>
      </c>
      <c r="Q3049" t="s">
        <v>44</v>
      </c>
      <c r="R3049">
        <v>133.91999999999999</v>
      </c>
    </row>
    <row r="3050" spans="1:18" x14ac:dyDescent="0.25">
      <c r="A3050">
        <v>2008</v>
      </c>
      <c r="B3050" t="s">
        <v>187</v>
      </c>
      <c r="C3050">
        <v>125</v>
      </c>
      <c r="D3050" t="s">
        <v>185</v>
      </c>
      <c r="E3050" t="s">
        <v>20</v>
      </c>
      <c r="F3050">
        <v>7052757344.4323196</v>
      </c>
      <c r="G3050">
        <v>5780818804.5177298</v>
      </c>
      <c r="H3050">
        <v>11761575.260522399</v>
      </c>
      <c r="I3050">
        <v>1.4157123416756201</v>
      </c>
      <c r="J3050">
        <v>1.50833558560834</v>
      </c>
      <c r="K3050">
        <v>0.938592416159585</v>
      </c>
      <c r="L3050">
        <v>23.1926908554059</v>
      </c>
      <c r="M3050">
        <v>599.64394124185299</v>
      </c>
      <c r="N3050">
        <v>12</v>
      </c>
      <c r="O3050">
        <v>4.1685867814503204E-3</v>
      </c>
      <c r="P3050">
        <v>8</v>
      </c>
      <c r="Q3050" t="s">
        <v>44</v>
      </c>
      <c r="R3050">
        <v>141.5</v>
      </c>
    </row>
    <row r="3051" spans="1:18" x14ac:dyDescent="0.25">
      <c r="A3051">
        <v>2009</v>
      </c>
      <c r="B3051" t="s">
        <v>187</v>
      </c>
      <c r="C3051">
        <v>125</v>
      </c>
      <c r="D3051" t="s">
        <v>185</v>
      </c>
      <c r="E3051" t="s">
        <v>20</v>
      </c>
      <c r="F3051">
        <v>7075096504.8572702</v>
      </c>
      <c r="G3051">
        <v>5885356556.5437899</v>
      </c>
      <c r="H3051">
        <v>11849112.1447795</v>
      </c>
      <c r="I3051">
        <v>1.40780076242777</v>
      </c>
      <c r="J3051">
        <v>1.5242671200636899</v>
      </c>
      <c r="K3051">
        <v>0.92359189796664598</v>
      </c>
      <c r="L3051">
        <v>23.063080618727401</v>
      </c>
      <c r="M3051">
        <v>597.09929473276395</v>
      </c>
      <c r="N3051">
        <v>14</v>
      </c>
      <c r="O3051">
        <v>4.1685867814503204E-3</v>
      </c>
      <c r="P3051">
        <v>8</v>
      </c>
      <c r="Q3051" t="s">
        <v>44</v>
      </c>
      <c r="R3051">
        <v>145.26</v>
      </c>
    </row>
    <row r="3052" spans="1:18" x14ac:dyDescent="0.25">
      <c r="A3052">
        <v>2010</v>
      </c>
      <c r="B3052" t="s">
        <v>187</v>
      </c>
      <c r="C3052">
        <v>125</v>
      </c>
      <c r="D3052" t="s">
        <v>185</v>
      </c>
      <c r="E3052" t="s">
        <v>20</v>
      </c>
      <c r="F3052">
        <v>6656458679.2727098</v>
      </c>
      <c r="G3052">
        <v>5539964476.1351604</v>
      </c>
      <c r="H3052">
        <v>10558493.451721899</v>
      </c>
      <c r="I3052">
        <v>1.31884741924293</v>
      </c>
      <c r="J3052">
        <v>1.61019746016414</v>
      </c>
      <c r="K3052">
        <v>0.81905943331228503</v>
      </c>
      <c r="L3052">
        <v>21.6058160824875</v>
      </c>
      <c r="M3052">
        <v>630.436407401206</v>
      </c>
      <c r="N3052">
        <v>12.5</v>
      </c>
      <c r="O3052">
        <v>4.1685867814503204E-3</v>
      </c>
      <c r="P3052">
        <v>8</v>
      </c>
      <c r="Q3052" t="s">
        <v>44</v>
      </c>
      <c r="R3052">
        <v>144.66999999999999</v>
      </c>
    </row>
    <row r="3053" spans="1:18" x14ac:dyDescent="0.25">
      <c r="A3053">
        <v>2011</v>
      </c>
      <c r="B3053" t="s">
        <v>187</v>
      </c>
      <c r="C3053">
        <v>125</v>
      </c>
      <c r="D3053" t="s">
        <v>185</v>
      </c>
      <c r="E3053" t="s">
        <v>20</v>
      </c>
      <c r="F3053">
        <v>6795133830.4754696</v>
      </c>
      <c r="G3053">
        <v>5677299868.5539904</v>
      </c>
      <c r="H3053">
        <v>10614566.282721899</v>
      </c>
      <c r="I3053">
        <v>1.33655004145057</v>
      </c>
      <c r="J3053">
        <v>1.6413972168753801</v>
      </c>
      <c r="K3053">
        <v>0.81427580582528103</v>
      </c>
      <c r="L3053">
        <v>21.895826582576799</v>
      </c>
      <c r="M3053">
        <v>640.17065318405002</v>
      </c>
      <c r="N3053">
        <v>13</v>
      </c>
      <c r="O3053">
        <v>4.1685867814503204E-3</v>
      </c>
      <c r="P3053">
        <v>8</v>
      </c>
      <c r="Q3053" t="s">
        <v>44</v>
      </c>
      <c r="R3053">
        <v>150.25</v>
      </c>
    </row>
    <row r="3054" spans="1:18" x14ac:dyDescent="0.25">
      <c r="A3054">
        <v>2012</v>
      </c>
      <c r="B3054" t="s">
        <v>187</v>
      </c>
      <c r="C3054">
        <v>125</v>
      </c>
      <c r="D3054" t="s">
        <v>185</v>
      </c>
      <c r="E3054" t="s">
        <v>20</v>
      </c>
      <c r="F3054">
        <v>6743389589.8409405</v>
      </c>
      <c r="G3054">
        <v>5553733851.7853003</v>
      </c>
      <c r="H3054">
        <v>10243375.477739301</v>
      </c>
      <c r="I3054">
        <v>1.31681842652478</v>
      </c>
      <c r="J3054">
        <v>1.6638573265129</v>
      </c>
      <c r="K3054">
        <v>0.79142508527732702</v>
      </c>
      <c r="L3054">
        <v>21.5725764196869</v>
      </c>
      <c r="M3054">
        <v>658.31713427820205</v>
      </c>
      <c r="N3054">
        <v>14.5</v>
      </c>
      <c r="O3054">
        <v>4.1685867814503204E-3</v>
      </c>
      <c r="P3054">
        <v>8</v>
      </c>
      <c r="Q3054" t="s">
        <v>44</v>
      </c>
      <c r="R3054">
        <v>153.24</v>
      </c>
    </row>
    <row r="3055" spans="1:18" x14ac:dyDescent="0.25">
      <c r="A3055">
        <v>2013</v>
      </c>
      <c r="B3055" t="s">
        <v>187</v>
      </c>
      <c r="C3055">
        <v>125</v>
      </c>
      <c r="D3055" t="s">
        <v>185</v>
      </c>
      <c r="E3055" t="s">
        <v>20</v>
      </c>
      <c r="F3055">
        <v>6578836563.36446</v>
      </c>
      <c r="G3055">
        <v>5471741669.0355196</v>
      </c>
      <c r="H3055">
        <v>9608462.7917790301</v>
      </c>
      <c r="I3055">
        <v>1.2758677354286101</v>
      </c>
      <c r="J3055">
        <v>1.7476150856020001</v>
      </c>
      <c r="K3055">
        <v>0.73006221217706402</v>
      </c>
      <c r="L3055">
        <v>20.901707987626398</v>
      </c>
      <c r="M3055">
        <v>684.69189150561101</v>
      </c>
      <c r="N3055">
        <v>15</v>
      </c>
      <c r="O3055">
        <v>4.1685867814503204E-3</v>
      </c>
      <c r="P3055">
        <v>8</v>
      </c>
      <c r="Q3055" t="s">
        <v>44</v>
      </c>
      <c r="R3055">
        <v>156.12</v>
      </c>
    </row>
    <row r="3056" spans="1:18" x14ac:dyDescent="0.25">
      <c r="A3056">
        <v>2014</v>
      </c>
      <c r="B3056" t="s">
        <v>187</v>
      </c>
      <c r="C3056">
        <v>125</v>
      </c>
      <c r="D3056" t="s">
        <v>185</v>
      </c>
      <c r="E3056" t="s">
        <v>20</v>
      </c>
      <c r="F3056">
        <v>6243737618.1155901</v>
      </c>
      <c r="G3056">
        <v>5257169649.1370897</v>
      </c>
      <c r="H3056">
        <v>8938661.3393219598</v>
      </c>
      <c r="I3056">
        <v>1.2020053943490601</v>
      </c>
      <c r="J3056">
        <v>1.80490197776517</v>
      </c>
      <c r="K3056">
        <v>0.66596713237434901</v>
      </c>
      <c r="L3056">
        <v>19.691669484686699</v>
      </c>
      <c r="M3056">
        <v>698.50924887922895</v>
      </c>
      <c r="N3056">
        <v>17.5</v>
      </c>
      <c r="O3056">
        <v>4.1685867814503204E-3</v>
      </c>
      <c r="P3056">
        <v>8</v>
      </c>
      <c r="Q3056" t="s">
        <v>44</v>
      </c>
      <c r="R3056">
        <v>159.53</v>
      </c>
    </row>
    <row r="3057" spans="1:18" x14ac:dyDescent="0.25">
      <c r="A3057">
        <v>2015</v>
      </c>
      <c r="B3057" t="s">
        <v>187</v>
      </c>
      <c r="C3057">
        <v>125</v>
      </c>
      <c r="D3057" t="s">
        <v>185</v>
      </c>
      <c r="E3057" t="s">
        <v>20</v>
      </c>
      <c r="F3057">
        <v>6574451604.6175604</v>
      </c>
      <c r="G3057">
        <v>5646954706.7659903</v>
      </c>
      <c r="H3057">
        <v>9122744.2914961893</v>
      </c>
      <c r="I3057">
        <v>1.25630749677866</v>
      </c>
      <c r="J3057">
        <v>1.8996032973733901</v>
      </c>
      <c r="K3057">
        <v>0.66135255635520296</v>
      </c>
      <c r="L3057">
        <v>20.581265370357698</v>
      </c>
      <c r="M3057">
        <v>720.66599638728997</v>
      </c>
      <c r="N3057">
        <v>12.5</v>
      </c>
      <c r="O3057">
        <v>4.1685867814503204E-3</v>
      </c>
      <c r="P3057">
        <v>8</v>
      </c>
      <c r="Q3057" t="s">
        <v>44</v>
      </c>
      <c r="R3057">
        <v>166.58</v>
      </c>
    </row>
    <row r="3058" spans="1:18" x14ac:dyDescent="0.25">
      <c r="A3058">
        <v>2016</v>
      </c>
      <c r="B3058" t="s">
        <v>187</v>
      </c>
      <c r="C3058">
        <v>125</v>
      </c>
      <c r="D3058" t="s">
        <v>185</v>
      </c>
      <c r="E3058" t="s">
        <v>20</v>
      </c>
      <c r="F3058">
        <v>6686267149.6336098</v>
      </c>
      <c r="G3058">
        <v>5354917326.0934696</v>
      </c>
      <c r="H3058">
        <v>8444912.6224037204</v>
      </c>
      <c r="I3058">
        <v>1.26853989755437</v>
      </c>
      <c r="J3058">
        <v>1.9459502013966501</v>
      </c>
      <c r="K3058">
        <v>0.65188713289986</v>
      </c>
      <c r="L3058">
        <v>20.781660804697601</v>
      </c>
      <c r="M3058">
        <v>791.75089768193004</v>
      </c>
      <c r="N3058">
        <v>9.5</v>
      </c>
      <c r="O3058">
        <v>4.1685867814503204E-3</v>
      </c>
      <c r="P3058">
        <v>8</v>
      </c>
      <c r="Q3058" t="s">
        <v>44</v>
      </c>
      <c r="R3058">
        <v>173.01</v>
      </c>
    </row>
    <row r="3059" spans="1:18" x14ac:dyDescent="0.25">
      <c r="A3059">
        <v>2017</v>
      </c>
      <c r="B3059" t="s">
        <v>187</v>
      </c>
      <c r="C3059">
        <v>125</v>
      </c>
      <c r="D3059" t="s">
        <v>185</v>
      </c>
      <c r="E3059" t="s">
        <v>20</v>
      </c>
      <c r="F3059">
        <v>6623621643.4899797</v>
      </c>
      <c r="G3059">
        <v>5300776141.1486197</v>
      </c>
      <c r="H3059">
        <v>8173060.0188396797</v>
      </c>
      <c r="I3059">
        <v>1.2486748350541901</v>
      </c>
      <c r="J3059">
        <v>1.9903474094264599</v>
      </c>
      <c r="K3059">
        <v>0.62736526756100996</v>
      </c>
      <c r="L3059">
        <v>20.4562244573358</v>
      </c>
      <c r="M3059">
        <v>810.42126550177102</v>
      </c>
      <c r="N3059">
        <v>9</v>
      </c>
      <c r="O3059">
        <v>4.1685867814503204E-3</v>
      </c>
      <c r="P3059">
        <v>8</v>
      </c>
      <c r="Q3059" t="s">
        <v>44</v>
      </c>
      <c r="R3059">
        <v>180.66</v>
      </c>
    </row>
    <row r="3060" spans="1:18" x14ac:dyDescent="0.25">
      <c r="A3060">
        <v>2018</v>
      </c>
      <c r="B3060" t="s">
        <v>187</v>
      </c>
      <c r="C3060">
        <v>125</v>
      </c>
      <c r="D3060" t="s">
        <v>185</v>
      </c>
      <c r="E3060" t="s">
        <v>20</v>
      </c>
      <c r="F3060">
        <v>6320156954.2188101</v>
      </c>
      <c r="G3060">
        <v>5156312098.1073198</v>
      </c>
      <c r="H3060">
        <v>7479987.7172253001</v>
      </c>
      <c r="I3060">
        <v>1.18522274127225</v>
      </c>
      <c r="J3060">
        <v>2.1154970484829998</v>
      </c>
      <c r="K3060">
        <v>0.56025733627099905</v>
      </c>
      <c r="L3060">
        <v>19.4167302381422</v>
      </c>
      <c r="M3060">
        <v>844.94215674504801</v>
      </c>
      <c r="N3060">
        <v>9</v>
      </c>
      <c r="O3060">
        <v>4.1685867814503204E-3</v>
      </c>
      <c r="P3060">
        <v>8</v>
      </c>
      <c r="Q3060" t="s">
        <v>44</v>
      </c>
      <c r="R3060">
        <v>185.77</v>
      </c>
    </row>
    <row r="3061" spans="1:18" x14ac:dyDescent="0.25">
      <c r="A3061">
        <v>2019</v>
      </c>
      <c r="B3061" t="s">
        <v>187</v>
      </c>
      <c r="C3061">
        <v>125</v>
      </c>
      <c r="D3061" t="s">
        <v>185</v>
      </c>
      <c r="E3061" t="s">
        <v>20</v>
      </c>
      <c r="F3061">
        <v>6175584159.7383299</v>
      </c>
      <c r="G3061">
        <v>4885073264.1347904</v>
      </c>
      <c r="H3061">
        <v>7076592.0164255602</v>
      </c>
      <c r="I3061">
        <v>1.1526151266201501</v>
      </c>
      <c r="J3061">
        <v>2.11846374316529</v>
      </c>
      <c r="K3061">
        <v>0.54408064822387603</v>
      </c>
      <c r="L3061">
        <v>18.882540979564901</v>
      </c>
      <c r="M3061">
        <v>872.67771625156797</v>
      </c>
      <c r="N3061">
        <v>13</v>
      </c>
      <c r="O3061">
        <v>4.1685867814503204E-3</v>
      </c>
      <c r="P3061">
        <v>8</v>
      </c>
      <c r="Q3061" t="s">
        <v>44</v>
      </c>
      <c r="R3061">
        <v>192.81</v>
      </c>
    </row>
    <row r="3062" spans="1:18" x14ac:dyDescent="0.25">
      <c r="A3062">
        <v>2000</v>
      </c>
      <c r="B3062" t="s">
        <v>188</v>
      </c>
      <c r="C3062">
        <v>0</v>
      </c>
      <c r="D3062" t="s">
        <v>188</v>
      </c>
      <c r="E3062" t="s">
        <v>19</v>
      </c>
      <c r="F3062">
        <v>17012533742.9265</v>
      </c>
      <c r="G3062">
        <v>13144264298.5567</v>
      </c>
      <c r="H3062">
        <v>14721512.9944914</v>
      </c>
      <c r="I3062">
        <v>1</v>
      </c>
      <c r="J3062">
        <v>1</v>
      </c>
      <c r="K3062">
        <v>1</v>
      </c>
      <c r="L3062">
        <v>60.293409326327797</v>
      </c>
      <c r="M3062">
        <v>1155.62400069153</v>
      </c>
      <c r="N3062">
        <v>48</v>
      </c>
      <c r="O3062" t="s">
        <v>19</v>
      </c>
      <c r="P3062" t="s">
        <v>19</v>
      </c>
      <c r="Q3062" t="s">
        <v>19</v>
      </c>
      <c r="R3062" t="s">
        <v>19</v>
      </c>
    </row>
    <row r="3063" spans="1:18" x14ac:dyDescent="0.25">
      <c r="A3063">
        <v>2001</v>
      </c>
      <c r="B3063" t="s">
        <v>188</v>
      </c>
      <c r="C3063">
        <v>0</v>
      </c>
      <c r="D3063" t="s">
        <v>188</v>
      </c>
      <c r="E3063" t="s">
        <v>19</v>
      </c>
      <c r="F3063">
        <v>18930556199.210201</v>
      </c>
      <c r="G3063">
        <v>15259531938.312401</v>
      </c>
      <c r="H3063">
        <v>15782211.4537545</v>
      </c>
      <c r="I3063">
        <v>1.1017827849583</v>
      </c>
      <c r="J3063">
        <v>1.0829029036578299</v>
      </c>
      <c r="K3063">
        <v>1.0174345098131099</v>
      </c>
      <c r="L3063">
        <v>66.430240442191902</v>
      </c>
      <c r="M3063">
        <v>1199.48691947773</v>
      </c>
      <c r="N3063">
        <v>68</v>
      </c>
      <c r="O3063" t="s">
        <v>19</v>
      </c>
      <c r="P3063" t="s">
        <v>19</v>
      </c>
      <c r="Q3063" t="s">
        <v>19</v>
      </c>
      <c r="R3063" t="s">
        <v>19</v>
      </c>
    </row>
    <row r="3064" spans="1:18" x14ac:dyDescent="0.25">
      <c r="A3064">
        <v>2002</v>
      </c>
      <c r="B3064" t="s">
        <v>188</v>
      </c>
      <c r="C3064">
        <v>0</v>
      </c>
      <c r="D3064" t="s">
        <v>188</v>
      </c>
      <c r="E3064" t="s">
        <v>19</v>
      </c>
      <c r="F3064">
        <v>20755541691.8148</v>
      </c>
      <c r="G3064">
        <v>16961193408.578501</v>
      </c>
      <c r="H3064">
        <v>16658353.529291</v>
      </c>
      <c r="I3064">
        <v>1.1968433395365501</v>
      </c>
      <c r="J3064">
        <v>1.14035611407389</v>
      </c>
      <c r="K3064">
        <v>1.0495347240791799</v>
      </c>
      <c r="L3064">
        <v>72.161765370166293</v>
      </c>
      <c r="M3064">
        <v>1245.95396869922</v>
      </c>
      <c r="N3064">
        <v>89.5</v>
      </c>
      <c r="O3064" t="s">
        <v>19</v>
      </c>
      <c r="P3064" t="s">
        <v>19</v>
      </c>
      <c r="Q3064" t="s">
        <v>19</v>
      </c>
      <c r="R3064" t="s">
        <v>19</v>
      </c>
    </row>
    <row r="3065" spans="1:18" x14ac:dyDescent="0.25">
      <c r="A3065">
        <v>2003</v>
      </c>
      <c r="B3065" t="s">
        <v>188</v>
      </c>
      <c r="C3065">
        <v>0</v>
      </c>
      <c r="D3065" t="s">
        <v>188</v>
      </c>
      <c r="E3065" t="s">
        <v>19</v>
      </c>
      <c r="F3065">
        <v>21718663137.964001</v>
      </c>
      <c r="G3065">
        <v>17482105852.460999</v>
      </c>
      <c r="H3065">
        <v>16999264.4262226</v>
      </c>
      <c r="I3065">
        <v>1.2416627218824801</v>
      </c>
      <c r="J3065">
        <v>1.1518071750782799</v>
      </c>
      <c r="K3065">
        <v>1.0780126645747801</v>
      </c>
      <c r="L3065">
        <v>74.864078735702805</v>
      </c>
      <c r="M3065">
        <v>1277.6237014385999</v>
      </c>
      <c r="N3065">
        <v>85.5</v>
      </c>
      <c r="O3065" t="s">
        <v>19</v>
      </c>
      <c r="P3065" t="s">
        <v>19</v>
      </c>
      <c r="Q3065" t="s">
        <v>19</v>
      </c>
      <c r="R3065" t="s">
        <v>19</v>
      </c>
    </row>
    <row r="3066" spans="1:18" x14ac:dyDescent="0.25">
      <c r="A3066">
        <v>2004</v>
      </c>
      <c r="B3066" t="s">
        <v>188</v>
      </c>
      <c r="C3066">
        <v>0</v>
      </c>
      <c r="D3066" t="s">
        <v>188</v>
      </c>
      <c r="E3066" t="s">
        <v>19</v>
      </c>
      <c r="F3066">
        <v>24108830796.575699</v>
      </c>
      <c r="G3066">
        <v>19516529543.190899</v>
      </c>
      <c r="H3066">
        <v>17865480.973770101</v>
      </c>
      <c r="I3066">
        <v>1.3656121635680301</v>
      </c>
      <c r="J3066">
        <v>1.22350019844893</v>
      </c>
      <c r="K3066">
        <v>1.11615197553646</v>
      </c>
      <c r="L3066">
        <v>82.337413159018993</v>
      </c>
      <c r="M3066">
        <v>1349.4644130752499</v>
      </c>
      <c r="N3066">
        <v>86</v>
      </c>
      <c r="O3066" t="s">
        <v>19</v>
      </c>
      <c r="P3066" t="s">
        <v>19</v>
      </c>
      <c r="Q3066" t="s">
        <v>19</v>
      </c>
      <c r="R3066" t="s">
        <v>19</v>
      </c>
    </row>
    <row r="3067" spans="1:18" x14ac:dyDescent="0.25">
      <c r="A3067">
        <v>2005</v>
      </c>
      <c r="B3067" t="s">
        <v>188</v>
      </c>
      <c r="C3067">
        <v>0</v>
      </c>
      <c r="D3067" t="s">
        <v>188</v>
      </c>
      <c r="E3067" t="s">
        <v>19</v>
      </c>
      <c r="F3067">
        <v>25553920399.242599</v>
      </c>
      <c r="G3067">
        <v>20665870131.3018</v>
      </c>
      <c r="H3067">
        <v>18812242.220992301</v>
      </c>
      <c r="I3067">
        <v>1.4341871125260801</v>
      </c>
      <c r="J3067">
        <v>1.23035176738055</v>
      </c>
      <c r="K3067">
        <v>1.16567241219111</v>
      </c>
      <c r="L3067">
        <v>86.472030626078805</v>
      </c>
      <c r="M3067">
        <v>1358.36654126893</v>
      </c>
      <c r="N3067">
        <v>87.5</v>
      </c>
      <c r="O3067" t="s">
        <v>19</v>
      </c>
      <c r="P3067" t="s">
        <v>19</v>
      </c>
      <c r="Q3067" t="s">
        <v>19</v>
      </c>
      <c r="R3067" t="s">
        <v>19</v>
      </c>
    </row>
    <row r="3068" spans="1:18" x14ac:dyDescent="0.25">
      <c r="A3068">
        <v>2006</v>
      </c>
      <c r="B3068" t="s">
        <v>188</v>
      </c>
      <c r="C3068">
        <v>0</v>
      </c>
      <c r="D3068" t="s">
        <v>188</v>
      </c>
      <c r="E3068" t="s">
        <v>19</v>
      </c>
      <c r="F3068">
        <v>27541508492.645901</v>
      </c>
      <c r="G3068">
        <v>22112650087.783401</v>
      </c>
      <c r="H3068">
        <v>19294673.230252001</v>
      </c>
      <c r="I3068">
        <v>1.53090520646964</v>
      </c>
      <c r="J3068">
        <v>1.28356991508217</v>
      </c>
      <c r="K3068">
        <v>1.1926932755911701</v>
      </c>
      <c r="L3068">
        <v>92.303494253480196</v>
      </c>
      <c r="M3068">
        <v>1427.4151297604601</v>
      </c>
      <c r="N3068">
        <v>82.5</v>
      </c>
      <c r="O3068" t="s">
        <v>19</v>
      </c>
      <c r="P3068" t="s">
        <v>19</v>
      </c>
      <c r="Q3068" t="s">
        <v>19</v>
      </c>
      <c r="R3068" t="s">
        <v>19</v>
      </c>
    </row>
    <row r="3069" spans="1:18" x14ac:dyDescent="0.25">
      <c r="A3069">
        <v>2007</v>
      </c>
      <c r="B3069" t="s">
        <v>188</v>
      </c>
      <c r="C3069">
        <v>0</v>
      </c>
      <c r="D3069" t="s">
        <v>188</v>
      </c>
      <c r="E3069" t="s">
        <v>19</v>
      </c>
      <c r="F3069">
        <v>28483948292.165001</v>
      </c>
      <c r="G3069">
        <v>22895476701.6451</v>
      </c>
      <c r="H3069">
        <v>19775174.2558382</v>
      </c>
      <c r="I3069">
        <v>1.56830448607794</v>
      </c>
      <c r="J3069">
        <v>1.29671798600723</v>
      </c>
      <c r="K3069">
        <v>1.2094414537327101</v>
      </c>
      <c r="L3069">
        <v>94.558424327413604</v>
      </c>
      <c r="M3069">
        <v>1440.38924378913</v>
      </c>
      <c r="N3069">
        <v>78.5</v>
      </c>
      <c r="O3069" t="s">
        <v>19</v>
      </c>
      <c r="P3069" t="s">
        <v>19</v>
      </c>
      <c r="Q3069" t="s">
        <v>19</v>
      </c>
      <c r="R3069" t="s">
        <v>19</v>
      </c>
    </row>
    <row r="3070" spans="1:18" x14ac:dyDescent="0.25">
      <c r="A3070">
        <v>2008</v>
      </c>
      <c r="B3070" t="s">
        <v>188</v>
      </c>
      <c r="C3070">
        <v>0</v>
      </c>
      <c r="D3070" t="s">
        <v>188</v>
      </c>
      <c r="E3070" t="s">
        <v>19</v>
      </c>
      <c r="F3070">
        <v>29208875443.137699</v>
      </c>
      <c r="G3070">
        <v>23941163459.1119</v>
      </c>
      <c r="H3070">
        <v>19871919.3833685</v>
      </c>
      <c r="I3070">
        <v>1.59307855700104</v>
      </c>
      <c r="J3070">
        <v>1.3493406334596101</v>
      </c>
      <c r="K3070">
        <v>1.18063483563562</v>
      </c>
      <c r="L3070">
        <v>96.0521375262595</v>
      </c>
      <c r="M3070">
        <v>1469.8567802959001</v>
      </c>
      <c r="N3070">
        <v>70</v>
      </c>
      <c r="O3070" t="s">
        <v>19</v>
      </c>
      <c r="P3070" t="s">
        <v>19</v>
      </c>
      <c r="Q3070" t="s">
        <v>19</v>
      </c>
      <c r="R3070" t="s">
        <v>19</v>
      </c>
    </row>
    <row r="3071" spans="1:18" x14ac:dyDescent="0.25">
      <c r="A3071">
        <v>2009</v>
      </c>
      <c r="B3071" t="s">
        <v>188</v>
      </c>
      <c r="C3071">
        <v>0</v>
      </c>
      <c r="D3071" t="s">
        <v>188</v>
      </c>
      <c r="E3071" t="s">
        <v>19</v>
      </c>
      <c r="F3071">
        <v>30223142006.742001</v>
      </c>
      <c r="G3071">
        <v>25140853816.851398</v>
      </c>
      <c r="H3071">
        <v>20603964.702160999</v>
      </c>
      <c r="I3071">
        <v>1.63401003292394</v>
      </c>
      <c r="J3071">
        <v>1.3666125012647801</v>
      </c>
      <c r="K3071">
        <v>1.19566448529608</v>
      </c>
      <c r="L3071">
        <v>98.520035758409506</v>
      </c>
      <c r="M3071">
        <v>1466.8605020262</v>
      </c>
      <c r="N3071">
        <v>82</v>
      </c>
      <c r="O3071" t="s">
        <v>19</v>
      </c>
      <c r="P3071" t="s">
        <v>19</v>
      </c>
      <c r="Q3071" t="s">
        <v>19</v>
      </c>
      <c r="R3071" t="s">
        <v>19</v>
      </c>
    </row>
    <row r="3072" spans="1:18" x14ac:dyDescent="0.25">
      <c r="A3072">
        <v>2010</v>
      </c>
      <c r="B3072" t="s">
        <v>188</v>
      </c>
      <c r="C3072">
        <v>0</v>
      </c>
      <c r="D3072" t="s">
        <v>188</v>
      </c>
      <c r="E3072" t="s">
        <v>19</v>
      </c>
      <c r="F3072">
        <v>30941308794.9734</v>
      </c>
      <c r="G3072">
        <v>25751493373.3517</v>
      </c>
      <c r="H3072">
        <v>20697856.698668402</v>
      </c>
      <c r="I3072">
        <v>1.6656980317346799</v>
      </c>
      <c r="J3072">
        <v>1.39345583134842</v>
      </c>
      <c r="K3072">
        <v>1.1953719624703201</v>
      </c>
      <c r="L3072">
        <v>100.430613241437</v>
      </c>
      <c r="M3072">
        <v>1494.90400119371</v>
      </c>
      <c r="N3072">
        <v>86</v>
      </c>
      <c r="O3072" t="s">
        <v>19</v>
      </c>
      <c r="P3072" t="s">
        <v>19</v>
      </c>
      <c r="Q3072" t="s">
        <v>19</v>
      </c>
      <c r="R3072" t="s">
        <v>19</v>
      </c>
    </row>
    <row r="3073" spans="1:18" x14ac:dyDescent="0.25">
      <c r="A3073">
        <v>2011</v>
      </c>
      <c r="B3073" t="s">
        <v>188</v>
      </c>
      <c r="C3073">
        <v>0</v>
      </c>
      <c r="D3073" t="s">
        <v>188</v>
      </c>
      <c r="E3073" t="s">
        <v>19</v>
      </c>
      <c r="F3073">
        <v>31655870157.780201</v>
      </c>
      <c r="G3073">
        <v>26448319042.6217</v>
      </c>
      <c r="H3073">
        <v>20674958.820205498</v>
      </c>
      <c r="I3073">
        <v>1.69179502721353</v>
      </c>
      <c r="J3073">
        <v>1.4327472562069099</v>
      </c>
      <c r="K3073">
        <v>1.18080493254088</v>
      </c>
      <c r="L3073">
        <v>102.004090072031</v>
      </c>
      <c r="M3073">
        <v>1531.12131603586</v>
      </c>
      <c r="N3073">
        <v>81.5</v>
      </c>
      <c r="O3073" t="s">
        <v>19</v>
      </c>
      <c r="P3073" t="s">
        <v>19</v>
      </c>
      <c r="Q3073" t="s">
        <v>19</v>
      </c>
      <c r="R3073" t="s">
        <v>19</v>
      </c>
    </row>
    <row r="3074" spans="1:18" x14ac:dyDescent="0.25">
      <c r="A3074">
        <v>2012</v>
      </c>
      <c r="B3074" t="s">
        <v>188</v>
      </c>
      <c r="C3074">
        <v>0</v>
      </c>
      <c r="D3074" t="s">
        <v>188</v>
      </c>
      <c r="E3074" t="s">
        <v>19</v>
      </c>
      <c r="F3074">
        <v>32307865794.6605</v>
      </c>
      <c r="G3074">
        <v>26608174650.483898</v>
      </c>
      <c r="H3074">
        <v>20501824.588597301</v>
      </c>
      <c r="I3074">
        <v>1.71420277238408</v>
      </c>
      <c r="J3074">
        <v>1.4535793098530501</v>
      </c>
      <c r="K3074">
        <v>1.1792977244271501</v>
      </c>
      <c r="L3074">
        <v>103.355129423679</v>
      </c>
      <c r="M3074">
        <v>1575.8531956531101</v>
      </c>
      <c r="N3074">
        <v>87.5</v>
      </c>
      <c r="O3074" t="s">
        <v>19</v>
      </c>
      <c r="P3074" t="s">
        <v>19</v>
      </c>
      <c r="Q3074" t="s">
        <v>19</v>
      </c>
      <c r="R3074" t="s">
        <v>19</v>
      </c>
    </row>
    <row r="3075" spans="1:18" x14ac:dyDescent="0.25">
      <c r="A3075">
        <v>2013</v>
      </c>
      <c r="B3075" t="s">
        <v>188</v>
      </c>
      <c r="C3075">
        <v>0</v>
      </c>
      <c r="D3075" t="s">
        <v>188</v>
      </c>
      <c r="E3075" t="s">
        <v>19</v>
      </c>
      <c r="F3075">
        <v>33408824629.724998</v>
      </c>
      <c r="G3075">
        <v>27786745586.286301</v>
      </c>
      <c r="H3075">
        <v>20810601.2295128</v>
      </c>
      <c r="I3075">
        <v>1.7604513724161499</v>
      </c>
      <c r="J3075">
        <v>1.4954407847454501</v>
      </c>
      <c r="K3075">
        <v>1.1772123579709699</v>
      </c>
      <c r="L3075">
        <v>106.143615196182</v>
      </c>
      <c r="M3075">
        <v>1605.37527298086</v>
      </c>
      <c r="N3075">
        <v>106</v>
      </c>
      <c r="O3075" t="s">
        <v>19</v>
      </c>
      <c r="P3075" t="s">
        <v>19</v>
      </c>
      <c r="Q3075" t="s">
        <v>19</v>
      </c>
      <c r="R3075" t="s">
        <v>19</v>
      </c>
    </row>
    <row r="3076" spans="1:18" x14ac:dyDescent="0.25">
      <c r="A3076">
        <v>2014</v>
      </c>
      <c r="B3076" t="s">
        <v>188</v>
      </c>
      <c r="C3076">
        <v>0</v>
      </c>
      <c r="D3076" t="s">
        <v>188</v>
      </c>
      <c r="E3076" t="s">
        <v>19</v>
      </c>
      <c r="F3076">
        <v>34581715968.544296</v>
      </c>
      <c r="G3076">
        <v>29117486788.270901</v>
      </c>
      <c r="H3076">
        <v>21169087.288786799</v>
      </c>
      <c r="I3076">
        <v>1.8089001337574999</v>
      </c>
      <c r="J3076">
        <v>1.54052204305352</v>
      </c>
      <c r="K3076">
        <v>1.1742124313729501</v>
      </c>
      <c r="L3076">
        <v>109.06475619509</v>
      </c>
      <c r="M3076">
        <v>1633.5950386893701</v>
      </c>
      <c r="N3076">
        <v>106.5</v>
      </c>
      <c r="O3076" t="s">
        <v>19</v>
      </c>
      <c r="P3076" t="s">
        <v>19</v>
      </c>
      <c r="Q3076" t="s">
        <v>19</v>
      </c>
      <c r="R3076" t="s">
        <v>19</v>
      </c>
    </row>
    <row r="3077" spans="1:18" x14ac:dyDescent="0.25">
      <c r="A3077">
        <v>2015</v>
      </c>
      <c r="B3077" t="s">
        <v>188</v>
      </c>
      <c r="C3077">
        <v>0</v>
      </c>
      <c r="D3077" t="s">
        <v>188</v>
      </c>
      <c r="E3077" t="s">
        <v>19</v>
      </c>
      <c r="F3077">
        <v>35687130255.624603</v>
      </c>
      <c r="G3077">
        <v>30652535038.272999</v>
      </c>
      <c r="H3077">
        <v>21369966.152107399</v>
      </c>
      <c r="I3077">
        <v>1.8529099932111499</v>
      </c>
      <c r="J3077">
        <v>1.6064925903760101</v>
      </c>
      <c r="K3077">
        <v>1.1533884465520401</v>
      </c>
      <c r="L3077">
        <v>111.718260665523</v>
      </c>
      <c r="M3077">
        <v>1669.9666251977301</v>
      </c>
      <c r="N3077">
        <v>92.5</v>
      </c>
      <c r="O3077" t="s">
        <v>19</v>
      </c>
      <c r="P3077" t="s">
        <v>19</v>
      </c>
      <c r="Q3077" t="s">
        <v>19</v>
      </c>
      <c r="R3077" t="s">
        <v>19</v>
      </c>
    </row>
    <row r="3078" spans="1:18" x14ac:dyDescent="0.25">
      <c r="A3078">
        <v>2016</v>
      </c>
      <c r="B3078" t="s">
        <v>188</v>
      </c>
      <c r="C3078">
        <v>0</v>
      </c>
      <c r="D3078" t="s">
        <v>188</v>
      </c>
      <c r="E3078" t="s">
        <v>19</v>
      </c>
      <c r="F3078">
        <v>36397090724.2342</v>
      </c>
      <c r="G3078">
        <v>29149809209.9533</v>
      </c>
      <c r="H3078">
        <v>20961430.191659</v>
      </c>
      <c r="I3078">
        <v>1.87626145373713</v>
      </c>
      <c r="J3078">
        <v>1.5575104493588601</v>
      </c>
      <c r="K3078">
        <v>1.20465416749498</v>
      </c>
      <c r="L3078">
        <v>113.12619983338401</v>
      </c>
      <c r="M3078">
        <v>1736.3839390461701</v>
      </c>
      <c r="N3078">
        <v>87</v>
      </c>
      <c r="O3078" t="s">
        <v>19</v>
      </c>
      <c r="P3078" t="s">
        <v>19</v>
      </c>
      <c r="Q3078" t="s">
        <v>19</v>
      </c>
      <c r="R3078" t="s">
        <v>19</v>
      </c>
    </row>
    <row r="3079" spans="1:18" x14ac:dyDescent="0.25">
      <c r="A3079">
        <v>2017</v>
      </c>
      <c r="B3079" t="s">
        <v>188</v>
      </c>
      <c r="C3079">
        <v>0</v>
      </c>
      <c r="D3079" t="s">
        <v>188</v>
      </c>
      <c r="E3079" t="s">
        <v>19</v>
      </c>
      <c r="F3079">
        <v>37213644465.956497</v>
      </c>
      <c r="G3079">
        <v>29781471425.712799</v>
      </c>
      <c r="H3079">
        <v>21390805.3971706</v>
      </c>
      <c r="I3079">
        <v>1.9061730536578401</v>
      </c>
      <c r="J3079">
        <v>1.5593197446687499</v>
      </c>
      <c r="K3079">
        <v>1.22243886167348</v>
      </c>
      <c r="L3079">
        <v>114.92967217100799</v>
      </c>
      <c r="M3079">
        <v>1739.7028197395</v>
      </c>
      <c r="N3079">
        <v>76.5</v>
      </c>
      <c r="O3079" t="s">
        <v>19</v>
      </c>
      <c r="P3079" t="s">
        <v>19</v>
      </c>
      <c r="Q3079" t="s">
        <v>19</v>
      </c>
      <c r="R3079" t="s">
        <v>19</v>
      </c>
    </row>
    <row r="3080" spans="1:18" x14ac:dyDescent="0.25">
      <c r="A3080">
        <v>2018</v>
      </c>
      <c r="B3080" t="s">
        <v>188</v>
      </c>
      <c r="C3080">
        <v>0</v>
      </c>
      <c r="D3080" t="s">
        <v>188</v>
      </c>
      <c r="E3080" t="s">
        <v>19</v>
      </c>
      <c r="F3080">
        <v>39707878197.478699</v>
      </c>
      <c r="G3080">
        <v>32395748115.584301</v>
      </c>
      <c r="H3080">
        <v>22610830.974832501</v>
      </c>
      <c r="I3080">
        <v>2.02327573114064</v>
      </c>
      <c r="J3080">
        <v>1.6046770951993501</v>
      </c>
      <c r="K3080">
        <v>1.2608616008750899</v>
      </c>
      <c r="L3080">
        <v>121.990191837688</v>
      </c>
      <c r="M3080">
        <v>1756.14413471475</v>
      </c>
      <c r="N3080">
        <v>75</v>
      </c>
      <c r="O3080" t="s">
        <v>19</v>
      </c>
      <c r="P3080" t="s">
        <v>19</v>
      </c>
      <c r="Q3080" t="s">
        <v>19</v>
      </c>
      <c r="R3080" t="s">
        <v>19</v>
      </c>
    </row>
    <row r="3081" spans="1:18" x14ac:dyDescent="0.25">
      <c r="A3081">
        <v>2019</v>
      </c>
      <c r="B3081" t="s">
        <v>188</v>
      </c>
      <c r="C3081">
        <v>0</v>
      </c>
      <c r="D3081" t="s">
        <v>188</v>
      </c>
      <c r="E3081" t="s">
        <v>19</v>
      </c>
      <c r="F3081">
        <v>42468016898.082199</v>
      </c>
      <c r="G3081">
        <v>33593481776.537899</v>
      </c>
      <c r="H3081">
        <v>23085217.432957701</v>
      </c>
      <c r="I3081">
        <v>2.15364705135935</v>
      </c>
      <c r="J3081">
        <v>1.6298108794410899</v>
      </c>
      <c r="K3081">
        <v>1.32140917607441</v>
      </c>
      <c r="L3081">
        <v>129.850723212048</v>
      </c>
      <c r="M3081">
        <v>1839.61953234422</v>
      </c>
      <c r="N3081">
        <v>75.5</v>
      </c>
      <c r="O3081" t="s">
        <v>19</v>
      </c>
      <c r="P3081" t="s">
        <v>19</v>
      </c>
      <c r="Q3081" t="s">
        <v>19</v>
      </c>
      <c r="R3081" t="s">
        <v>19</v>
      </c>
    </row>
    <row r="3082" spans="1:18" x14ac:dyDescent="0.25">
      <c r="A3082">
        <v>2000</v>
      </c>
      <c r="B3082" t="s">
        <v>189</v>
      </c>
      <c r="C3082">
        <v>117</v>
      </c>
      <c r="D3082" t="s">
        <v>188</v>
      </c>
      <c r="E3082" t="s">
        <v>20</v>
      </c>
      <c r="F3082">
        <v>5036200958.6823702</v>
      </c>
      <c r="G3082">
        <v>3891081567.38201</v>
      </c>
      <c r="H3082">
        <v>5530848.0105107296</v>
      </c>
      <c r="I3082">
        <v>1</v>
      </c>
      <c r="J3082">
        <v>1</v>
      </c>
      <c r="K3082">
        <v>1</v>
      </c>
      <c r="L3082">
        <v>17.8485891895869</v>
      </c>
      <c r="M3082">
        <v>910.56578468829002</v>
      </c>
      <c r="N3082">
        <v>23</v>
      </c>
      <c r="O3082">
        <v>7.8547899944695798E-2</v>
      </c>
      <c r="P3082">
        <v>7</v>
      </c>
      <c r="Q3082" t="s">
        <v>30</v>
      </c>
      <c r="R3082">
        <v>145.94999999999999</v>
      </c>
    </row>
    <row r="3083" spans="1:18" x14ac:dyDescent="0.25">
      <c r="A3083">
        <v>2001</v>
      </c>
      <c r="B3083" t="s">
        <v>189</v>
      </c>
      <c r="C3083">
        <v>117</v>
      </c>
      <c r="D3083" t="s">
        <v>188</v>
      </c>
      <c r="E3083" t="s">
        <v>20</v>
      </c>
      <c r="F3083">
        <v>5754619197.9627104</v>
      </c>
      <c r="G3083">
        <v>4638680159.2127399</v>
      </c>
      <c r="H3083">
        <v>6125247.1118586296</v>
      </c>
      <c r="I3083">
        <v>1.13139732256971</v>
      </c>
      <c r="J3083">
        <v>1.0764458892486599</v>
      </c>
      <c r="K3083">
        <v>1.05104895087612</v>
      </c>
      <c r="L3083">
        <v>20.193846020745401</v>
      </c>
      <c r="M3083">
        <v>939.49176137263498</v>
      </c>
      <c r="N3083">
        <v>37</v>
      </c>
      <c r="O3083">
        <v>7.8547899944695798E-2</v>
      </c>
      <c r="P3083">
        <v>7</v>
      </c>
      <c r="Q3083" t="s">
        <v>30</v>
      </c>
      <c r="R3083">
        <v>157.9</v>
      </c>
    </row>
    <row r="3084" spans="1:18" x14ac:dyDescent="0.25">
      <c r="A3084">
        <v>2002</v>
      </c>
      <c r="B3084" t="s">
        <v>189</v>
      </c>
      <c r="C3084">
        <v>117</v>
      </c>
      <c r="D3084" t="s">
        <v>188</v>
      </c>
      <c r="E3084" t="s">
        <v>20</v>
      </c>
      <c r="F3084">
        <v>6728130097.4879799</v>
      </c>
      <c r="G3084">
        <v>5498151652.9908304</v>
      </c>
      <c r="H3084">
        <v>6707377.3031058004</v>
      </c>
      <c r="I3084">
        <v>1.3105800830887799</v>
      </c>
      <c r="J3084">
        <v>1.1651594635112701</v>
      </c>
      <c r="K3084">
        <v>1.1248074826936301</v>
      </c>
      <c r="L3084">
        <v>23.392005503106201</v>
      </c>
      <c r="M3084">
        <v>1003.09402519709</v>
      </c>
      <c r="N3084">
        <v>49</v>
      </c>
      <c r="O3084">
        <v>7.8547899944695798E-2</v>
      </c>
      <c r="P3084">
        <v>7</v>
      </c>
      <c r="Q3084" t="s">
        <v>30</v>
      </c>
      <c r="R3084">
        <v>169.01</v>
      </c>
    </row>
    <row r="3085" spans="1:18" x14ac:dyDescent="0.25">
      <c r="A3085">
        <v>2003</v>
      </c>
      <c r="B3085" t="s">
        <v>189</v>
      </c>
      <c r="C3085">
        <v>117</v>
      </c>
      <c r="D3085" t="s">
        <v>188</v>
      </c>
      <c r="E3085" t="s">
        <v>20</v>
      </c>
      <c r="F3085">
        <v>7290180972.7792902</v>
      </c>
      <c r="G3085">
        <v>5868119719.8987303</v>
      </c>
      <c r="H3085">
        <v>6941830.6381377298</v>
      </c>
      <c r="I3085">
        <v>1.4079097320100999</v>
      </c>
      <c r="J3085">
        <v>1.20156243131075</v>
      </c>
      <c r="K3085">
        <v>1.1717324837414</v>
      </c>
      <c r="L3085">
        <v>25.1292024226697</v>
      </c>
      <c r="M3085">
        <v>1050.1813358464501</v>
      </c>
      <c r="N3085">
        <v>42</v>
      </c>
      <c r="O3085">
        <v>7.8547899944695798E-2</v>
      </c>
      <c r="P3085">
        <v>7</v>
      </c>
      <c r="Q3085" t="s">
        <v>30</v>
      </c>
      <c r="R3085">
        <v>178.84</v>
      </c>
    </row>
    <row r="3086" spans="1:18" x14ac:dyDescent="0.25">
      <c r="A3086">
        <v>2004</v>
      </c>
      <c r="B3086" t="s">
        <v>189</v>
      </c>
      <c r="C3086">
        <v>117</v>
      </c>
      <c r="D3086" t="s">
        <v>188</v>
      </c>
      <c r="E3086" t="s">
        <v>20</v>
      </c>
      <c r="F3086">
        <v>8267093805.8732405</v>
      </c>
      <c r="G3086">
        <v>6692360233.4781303</v>
      </c>
      <c r="H3086">
        <v>7492417.7130056601</v>
      </c>
      <c r="I3086">
        <v>1.5818672735217401</v>
      </c>
      <c r="J3086">
        <v>1.26963450634321</v>
      </c>
      <c r="K3086">
        <v>1.2459233469306199</v>
      </c>
      <c r="L3086">
        <v>28.234099117541401</v>
      </c>
      <c r="M3086">
        <v>1103.3946747954101</v>
      </c>
      <c r="N3086">
        <v>39.5</v>
      </c>
      <c r="O3086">
        <v>7.8547899944695798E-2</v>
      </c>
      <c r="P3086">
        <v>7</v>
      </c>
      <c r="Q3086" t="s">
        <v>30</v>
      </c>
      <c r="R3086">
        <v>192.43</v>
      </c>
    </row>
    <row r="3087" spans="1:18" x14ac:dyDescent="0.25">
      <c r="A3087">
        <v>2005</v>
      </c>
      <c r="B3087" t="s">
        <v>189</v>
      </c>
      <c r="C3087">
        <v>117</v>
      </c>
      <c r="D3087" t="s">
        <v>188</v>
      </c>
      <c r="E3087" t="s">
        <v>20</v>
      </c>
      <c r="F3087">
        <v>8731550935.6442204</v>
      </c>
      <c r="G3087">
        <v>7061346942.53092</v>
      </c>
      <c r="H3087">
        <v>7949410.0302860504</v>
      </c>
      <c r="I3087">
        <v>1.6554101666413701</v>
      </c>
      <c r="J3087">
        <v>1.2626240019092401</v>
      </c>
      <c r="K3087">
        <v>1.3110871994657001</v>
      </c>
      <c r="L3087">
        <v>29.5467360046473</v>
      </c>
      <c r="M3087">
        <v>1098.3898053287401</v>
      </c>
      <c r="N3087">
        <v>41</v>
      </c>
      <c r="O3087">
        <v>7.8547899944695798E-2</v>
      </c>
      <c r="P3087">
        <v>7</v>
      </c>
      <c r="Q3087" t="s">
        <v>30</v>
      </c>
      <c r="R3087">
        <v>199.3</v>
      </c>
    </row>
    <row r="3088" spans="1:18" x14ac:dyDescent="0.25">
      <c r="A3088">
        <v>2006</v>
      </c>
      <c r="B3088" t="s">
        <v>189</v>
      </c>
      <c r="C3088">
        <v>117</v>
      </c>
      <c r="D3088" t="s">
        <v>188</v>
      </c>
      <c r="E3088" t="s">
        <v>20</v>
      </c>
      <c r="F3088">
        <v>9401508827.7410107</v>
      </c>
      <c r="G3088">
        <v>7548325650.3744202</v>
      </c>
      <c r="H3088">
        <v>8183722.7986960197</v>
      </c>
      <c r="I3088">
        <v>1.7653226069661301</v>
      </c>
      <c r="J3088">
        <v>1.31105559147105</v>
      </c>
      <c r="K3088">
        <v>1.3464895145944</v>
      </c>
      <c r="L3088">
        <v>31.508517998828999</v>
      </c>
      <c r="M3088">
        <v>1148.8058746612301</v>
      </c>
      <c r="N3088">
        <v>35.5</v>
      </c>
      <c r="O3088">
        <v>7.8547899944695798E-2</v>
      </c>
      <c r="P3088">
        <v>7</v>
      </c>
      <c r="Q3088" t="s">
        <v>30</v>
      </c>
      <c r="R3088">
        <v>208.46</v>
      </c>
    </row>
    <row r="3089" spans="1:18" x14ac:dyDescent="0.25">
      <c r="A3089">
        <v>2007</v>
      </c>
      <c r="B3089" t="s">
        <v>189</v>
      </c>
      <c r="C3089">
        <v>117</v>
      </c>
      <c r="D3089" t="s">
        <v>188</v>
      </c>
      <c r="E3089" t="s">
        <v>20</v>
      </c>
      <c r="F3089">
        <v>9813533211.1490192</v>
      </c>
      <c r="G3089">
        <v>7888145235.0651598</v>
      </c>
      <c r="H3089">
        <v>8381254.2700411901</v>
      </c>
      <c r="I3089">
        <v>1.8252465693300901</v>
      </c>
      <c r="J3089">
        <v>1.3377879227353699</v>
      </c>
      <c r="K3089">
        <v>1.3643766237611199</v>
      </c>
      <c r="L3089">
        <v>32.578076185675599</v>
      </c>
      <c r="M3089">
        <v>1170.8907634776699</v>
      </c>
      <c r="N3089">
        <v>34.5</v>
      </c>
      <c r="O3089">
        <v>7.8547899944695798E-2</v>
      </c>
      <c r="P3089">
        <v>7</v>
      </c>
      <c r="Q3089" t="s">
        <v>30</v>
      </c>
      <c r="R3089">
        <v>213.76</v>
      </c>
    </row>
    <row r="3090" spans="1:18" x14ac:dyDescent="0.25">
      <c r="A3090">
        <v>2008</v>
      </c>
      <c r="B3090" t="s">
        <v>189</v>
      </c>
      <c r="C3090">
        <v>117</v>
      </c>
      <c r="D3090" t="s">
        <v>188</v>
      </c>
      <c r="E3090" t="s">
        <v>20</v>
      </c>
      <c r="F3090">
        <v>9883275970.0035496</v>
      </c>
      <c r="G3090">
        <v>8100863929.8696098</v>
      </c>
      <c r="H3090">
        <v>8457546.9230582807</v>
      </c>
      <c r="I3090">
        <v>1.8209131231005999</v>
      </c>
      <c r="J3090">
        <v>1.36147073528719</v>
      </c>
      <c r="K3090">
        <v>1.3374603477734599</v>
      </c>
      <c r="L3090">
        <v>32.500730284150201</v>
      </c>
      <c r="M3090">
        <v>1168.57477232059</v>
      </c>
      <c r="N3090">
        <v>28</v>
      </c>
      <c r="O3090">
        <v>7.8547899944695798E-2</v>
      </c>
      <c r="P3090">
        <v>7</v>
      </c>
      <c r="Q3090" t="s">
        <v>30</v>
      </c>
      <c r="R3090">
        <v>219.86</v>
      </c>
    </row>
    <row r="3091" spans="1:18" x14ac:dyDescent="0.25">
      <c r="A3091">
        <v>2009</v>
      </c>
      <c r="B3091" t="s">
        <v>189</v>
      </c>
      <c r="C3091">
        <v>117</v>
      </c>
      <c r="D3091" t="s">
        <v>188</v>
      </c>
      <c r="E3091" t="s">
        <v>20</v>
      </c>
      <c r="F3091">
        <v>10070458680.7449</v>
      </c>
      <c r="G3091">
        <v>8377022134.3886604</v>
      </c>
      <c r="H3091">
        <v>8688496.0022546407</v>
      </c>
      <c r="I3091">
        <v>1.83920571259513</v>
      </c>
      <c r="J3091">
        <v>1.3704602599444</v>
      </c>
      <c r="K3091">
        <v>1.34203505665298</v>
      </c>
      <c r="L3091">
        <v>32.827227199251801</v>
      </c>
      <c r="M3091">
        <v>1159.05660520896</v>
      </c>
      <c r="N3091">
        <v>31.5</v>
      </c>
      <c r="O3091">
        <v>7.8547899944695798E-2</v>
      </c>
      <c r="P3091">
        <v>7</v>
      </c>
      <c r="Q3091" t="s">
        <v>30</v>
      </c>
      <c r="R3091">
        <v>228.83</v>
      </c>
    </row>
    <row r="3092" spans="1:18" x14ac:dyDescent="0.25">
      <c r="A3092">
        <v>2010</v>
      </c>
      <c r="B3092" t="s">
        <v>189</v>
      </c>
      <c r="C3092">
        <v>117</v>
      </c>
      <c r="D3092" t="s">
        <v>188</v>
      </c>
      <c r="E3092" t="s">
        <v>20</v>
      </c>
      <c r="F3092">
        <v>10196980880.1241</v>
      </c>
      <c r="G3092">
        <v>8486631490.0476503</v>
      </c>
      <c r="H3092">
        <v>8680317.8846158106</v>
      </c>
      <c r="I3092">
        <v>1.8543646755968699</v>
      </c>
      <c r="J3092">
        <v>1.38970014808104</v>
      </c>
      <c r="K3092">
        <v>1.3343631560789999</v>
      </c>
      <c r="L3092">
        <v>33.097793302410103</v>
      </c>
      <c r="M3092">
        <v>1174.7243609817899</v>
      </c>
      <c r="N3092">
        <v>33</v>
      </c>
      <c r="O3092">
        <v>7.8547899944695798E-2</v>
      </c>
      <c r="P3092">
        <v>7</v>
      </c>
      <c r="Q3092" t="s">
        <v>30</v>
      </c>
      <c r="R3092">
        <v>233.6</v>
      </c>
    </row>
    <row r="3093" spans="1:18" x14ac:dyDescent="0.25">
      <c r="A3093">
        <v>2011</v>
      </c>
      <c r="B3093" t="s">
        <v>189</v>
      </c>
      <c r="C3093">
        <v>117</v>
      </c>
      <c r="D3093" t="s">
        <v>188</v>
      </c>
      <c r="E3093" t="s">
        <v>20</v>
      </c>
      <c r="F3093">
        <v>10335789536.1668</v>
      </c>
      <c r="G3093">
        <v>8635499761.8899498</v>
      </c>
      <c r="H3093">
        <v>8635038.2088200003</v>
      </c>
      <c r="I3093">
        <v>1.8659632829000199</v>
      </c>
      <c r="J3093">
        <v>1.4214925966307499</v>
      </c>
      <c r="K3093">
        <v>1.31267886116521</v>
      </c>
      <c r="L3093">
        <v>33.304812079335399</v>
      </c>
      <c r="M3093">
        <v>1196.95932851919</v>
      </c>
      <c r="N3093">
        <v>28.5</v>
      </c>
      <c r="O3093">
        <v>7.8547899944695798E-2</v>
      </c>
      <c r="P3093">
        <v>7</v>
      </c>
      <c r="Q3093" t="s">
        <v>30</v>
      </c>
      <c r="R3093">
        <v>232.08</v>
      </c>
    </row>
    <row r="3094" spans="1:18" x14ac:dyDescent="0.25">
      <c r="A3094">
        <v>2012</v>
      </c>
      <c r="B3094" t="s">
        <v>189</v>
      </c>
      <c r="C3094">
        <v>117</v>
      </c>
      <c r="D3094" t="s">
        <v>188</v>
      </c>
      <c r="E3094" t="s">
        <v>20</v>
      </c>
      <c r="F3094">
        <v>10396382029.378201</v>
      </c>
      <c r="G3094">
        <v>8562272436.3478298</v>
      </c>
      <c r="H3094">
        <v>8610437.4047812391</v>
      </c>
      <c r="I3094">
        <v>1.8633828801515699</v>
      </c>
      <c r="J3094">
        <v>1.4134655158311999</v>
      </c>
      <c r="K3094">
        <v>1.31830798790715</v>
      </c>
      <c r="L3094">
        <v>33.258755530734597</v>
      </c>
      <c r="M3094">
        <v>1207.4162485177901</v>
      </c>
      <c r="N3094">
        <v>38</v>
      </c>
      <c r="O3094">
        <v>7.8547899944695798E-2</v>
      </c>
      <c r="P3094">
        <v>7</v>
      </c>
      <c r="Q3094" t="s">
        <v>30</v>
      </c>
      <c r="R3094">
        <v>231.75</v>
      </c>
    </row>
    <row r="3095" spans="1:18" x14ac:dyDescent="0.25">
      <c r="A3095">
        <v>2013</v>
      </c>
      <c r="B3095" t="s">
        <v>189</v>
      </c>
      <c r="C3095">
        <v>117</v>
      </c>
      <c r="D3095" t="s">
        <v>188</v>
      </c>
      <c r="E3095" t="s">
        <v>20</v>
      </c>
      <c r="F3095">
        <v>11002219175.3333</v>
      </c>
      <c r="G3095">
        <v>9150751889.5933304</v>
      </c>
      <c r="H3095">
        <v>8818075.7748622596</v>
      </c>
      <c r="I3095">
        <v>1.9584346172298499</v>
      </c>
      <c r="J3095">
        <v>1.47504185215351</v>
      </c>
      <c r="K3095">
        <v>1.32771460984012</v>
      </c>
      <c r="L3095">
        <v>34.955294937601401</v>
      </c>
      <c r="M3095">
        <v>1247.68934359778</v>
      </c>
      <c r="N3095">
        <v>52</v>
      </c>
      <c r="O3095">
        <v>7.8547899944695798E-2</v>
      </c>
      <c r="P3095">
        <v>7</v>
      </c>
      <c r="Q3095" t="s">
        <v>30</v>
      </c>
      <c r="R3095">
        <v>233.01</v>
      </c>
    </row>
    <row r="3096" spans="1:18" x14ac:dyDescent="0.25">
      <c r="A3096">
        <v>2014</v>
      </c>
      <c r="B3096" t="s">
        <v>189</v>
      </c>
      <c r="C3096">
        <v>117</v>
      </c>
      <c r="D3096" t="s">
        <v>188</v>
      </c>
      <c r="E3096" t="s">
        <v>20</v>
      </c>
      <c r="F3096">
        <v>11445785610.2024</v>
      </c>
      <c r="G3096">
        <v>9637246213.85462</v>
      </c>
      <c r="H3096">
        <v>8993138.1705725491</v>
      </c>
      <c r="I3096">
        <v>2.0224584429010299</v>
      </c>
      <c r="J3096">
        <v>1.5232215586718501</v>
      </c>
      <c r="K3096">
        <v>1.3277506685662199</v>
      </c>
      <c r="L3096">
        <v>36.098029900352003</v>
      </c>
      <c r="M3096">
        <v>1272.72431415048</v>
      </c>
      <c r="N3096">
        <v>41.5</v>
      </c>
      <c r="O3096">
        <v>7.8547899944695798E-2</v>
      </c>
      <c r="P3096">
        <v>7</v>
      </c>
      <c r="Q3096" t="s">
        <v>30</v>
      </c>
      <c r="R3096">
        <v>241.21</v>
      </c>
    </row>
    <row r="3097" spans="1:18" x14ac:dyDescent="0.25">
      <c r="A3097">
        <v>2015</v>
      </c>
      <c r="B3097" t="s">
        <v>189</v>
      </c>
      <c r="C3097">
        <v>117</v>
      </c>
      <c r="D3097" t="s">
        <v>188</v>
      </c>
      <c r="E3097" t="s">
        <v>20</v>
      </c>
      <c r="F3097">
        <v>11241820655.2743</v>
      </c>
      <c r="G3097">
        <v>9655870311.2718601</v>
      </c>
      <c r="H3097">
        <v>8948417.8471223507</v>
      </c>
      <c r="I3097">
        <v>1.97172025729652</v>
      </c>
      <c r="J3097">
        <v>1.5337923169904299</v>
      </c>
      <c r="K3097">
        <v>1.2855197117986501</v>
      </c>
      <c r="L3097">
        <v>35.192424869272202</v>
      </c>
      <c r="M3097">
        <v>1256.2914302095801</v>
      </c>
      <c r="N3097">
        <v>30.5</v>
      </c>
      <c r="O3097">
        <v>7.8547899944695798E-2</v>
      </c>
      <c r="P3097">
        <v>7</v>
      </c>
      <c r="Q3097" t="s">
        <v>30</v>
      </c>
      <c r="R3097">
        <v>255.08</v>
      </c>
    </row>
    <row r="3098" spans="1:18" x14ac:dyDescent="0.25">
      <c r="A3098">
        <v>2016</v>
      </c>
      <c r="B3098" t="s">
        <v>189</v>
      </c>
      <c r="C3098">
        <v>117</v>
      </c>
      <c r="D3098" t="s">
        <v>188</v>
      </c>
      <c r="E3098" t="s">
        <v>20</v>
      </c>
      <c r="F3098">
        <v>12555830578.804701</v>
      </c>
      <c r="G3098">
        <v>10055750571.3214</v>
      </c>
      <c r="H3098">
        <v>9193331.9334913306</v>
      </c>
      <c r="I3098">
        <v>2.1864425998885402</v>
      </c>
      <c r="J3098">
        <v>1.5547585026053401</v>
      </c>
      <c r="K3098">
        <v>1.4062908137982</v>
      </c>
      <c r="L3098">
        <v>39.0249157520228</v>
      </c>
      <c r="M3098">
        <v>1365.75407802516</v>
      </c>
      <c r="N3098">
        <v>32.5</v>
      </c>
      <c r="O3098">
        <v>7.8547899944695798E-2</v>
      </c>
      <c r="P3098">
        <v>7</v>
      </c>
      <c r="Q3098" t="s">
        <v>30</v>
      </c>
      <c r="R3098">
        <v>254.19</v>
      </c>
    </row>
    <row r="3099" spans="1:18" x14ac:dyDescent="0.25">
      <c r="A3099">
        <v>2017</v>
      </c>
      <c r="B3099" t="s">
        <v>189</v>
      </c>
      <c r="C3099">
        <v>117</v>
      </c>
      <c r="D3099" t="s">
        <v>188</v>
      </c>
      <c r="E3099" t="s">
        <v>20</v>
      </c>
      <c r="F3099">
        <v>13099762118.590799</v>
      </c>
      <c r="G3099">
        <v>10483525513.749201</v>
      </c>
      <c r="H3099">
        <v>9736267.7879910897</v>
      </c>
      <c r="I3099">
        <v>2.2666761725037299</v>
      </c>
      <c r="J3099">
        <v>1.5305102250915199</v>
      </c>
      <c r="K3099">
        <v>1.4809938119610999</v>
      </c>
      <c r="L3099">
        <v>40.456971828844203</v>
      </c>
      <c r="M3099">
        <v>1345.4603348881101</v>
      </c>
      <c r="N3099">
        <v>27</v>
      </c>
      <c r="O3099">
        <v>7.8547899944695798E-2</v>
      </c>
      <c r="P3099">
        <v>7</v>
      </c>
      <c r="Q3099" t="s">
        <v>30</v>
      </c>
      <c r="R3099">
        <v>260.52999999999997</v>
      </c>
    </row>
    <row r="3100" spans="1:18" x14ac:dyDescent="0.25">
      <c r="A3100">
        <v>2018</v>
      </c>
      <c r="B3100" t="s">
        <v>189</v>
      </c>
      <c r="C3100">
        <v>117</v>
      </c>
      <c r="D3100" t="s">
        <v>188</v>
      </c>
      <c r="E3100" t="s">
        <v>20</v>
      </c>
      <c r="F3100">
        <v>14398699166.4718</v>
      </c>
      <c r="G3100">
        <v>11747206160.6835</v>
      </c>
      <c r="H3100">
        <v>10472168.3035748</v>
      </c>
      <c r="I3100">
        <v>2.4783782980256301</v>
      </c>
      <c r="J3100">
        <v>1.5944810658030899</v>
      </c>
      <c r="K3100">
        <v>1.5543479011319301</v>
      </c>
      <c r="L3100">
        <v>44.235556097847102</v>
      </c>
      <c r="M3100">
        <v>1374.94917471452</v>
      </c>
      <c r="N3100">
        <v>24.5</v>
      </c>
      <c r="O3100">
        <v>7.8547899944695798E-2</v>
      </c>
      <c r="P3100">
        <v>7</v>
      </c>
      <c r="Q3100" t="s">
        <v>30</v>
      </c>
      <c r="R3100">
        <v>272.77</v>
      </c>
    </row>
    <row r="3101" spans="1:18" x14ac:dyDescent="0.25">
      <c r="A3101">
        <v>2019</v>
      </c>
      <c r="B3101" t="s">
        <v>189</v>
      </c>
      <c r="C3101">
        <v>117</v>
      </c>
      <c r="D3101" t="s">
        <v>188</v>
      </c>
      <c r="E3101" t="s">
        <v>20</v>
      </c>
      <c r="F3101">
        <v>14997365395.9596</v>
      </c>
      <c r="G3101">
        <v>11863368198.5749</v>
      </c>
      <c r="H3101">
        <v>10598144.981638599</v>
      </c>
      <c r="I3101">
        <v>2.5691737160294101</v>
      </c>
      <c r="J3101">
        <v>1.5911075719822301</v>
      </c>
      <c r="K3101">
        <v>1.61470774275097</v>
      </c>
      <c r="L3101">
        <v>45.856126214093301</v>
      </c>
      <c r="M3101">
        <v>1415.0934358741699</v>
      </c>
      <c r="N3101">
        <v>22</v>
      </c>
      <c r="O3101">
        <v>7.8547899944695798E-2</v>
      </c>
      <c r="P3101">
        <v>7</v>
      </c>
      <c r="Q3101" t="s">
        <v>30</v>
      </c>
      <c r="R3101">
        <v>291.36</v>
      </c>
    </row>
    <row r="3102" spans="1:18" x14ac:dyDescent="0.25">
      <c r="A3102">
        <v>2000</v>
      </c>
      <c r="B3102" t="s">
        <v>190</v>
      </c>
      <c r="C3102">
        <v>114</v>
      </c>
      <c r="D3102" t="s">
        <v>188</v>
      </c>
      <c r="E3102" t="s">
        <v>20</v>
      </c>
      <c r="F3102">
        <v>3853616689.4723902</v>
      </c>
      <c r="G3102">
        <v>2977390495.5700498</v>
      </c>
      <c r="H3102">
        <v>2792432.52901224</v>
      </c>
      <c r="I3102">
        <v>1</v>
      </c>
      <c r="J3102">
        <v>1</v>
      </c>
      <c r="K3102">
        <v>1</v>
      </c>
      <c r="L3102">
        <v>13.6574417400778</v>
      </c>
      <c r="M3102">
        <v>1380.0214148184</v>
      </c>
      <c r="N3102">
        <v>2</v>
      </c>
      <c r="O3102">
        <v>1.33951705864489E-2</v>
      </c>
      <c r="P3102">
        <v>7</v>
      </c>
      <c r="Q3102" t="s">
        <v>30</v>
      </c>
      <c r="R3102">
        <v>145.94999999999999</v>
      </c>
    </row>
    <row r="3103" spans="1:18" x14ac:dyDescent="0.25">
      <c r="A3103">
        <v>2001</v>
      </c>
      <c r="B3103" t="s">
        <v>190</v>
      </c>
      <c r="C3103">
        <v>114</v>
      </c>
      <c r="D3103" t="s">
        <v>188</v>
      </c>
      <c r="E3103" t="s">
        <v>20</v>
      </c>
      <c r="F3103">
        <v>4350533896.4275599</v>
      </c>
      <c r="G3103">
        <v>3506875880.5944099</v>
      </c>
      <c r="H3103">
        <v>2968545.9345578901</v>
      </c>
      <c r="I3103">
        <v>1.1178297154332699</v>
      </c>
      <c r="J3103">
        <v>1.1079585478396701</v>
      </c>
      <c r="K3103">
        <v>1.0089093293362299</v>
      </c>
      <c r="L3103">
        <v>15.266694213857599</v>
      </c>
      <c r="M3103">
        <v>1465.5437349920901</v>
      </c>
      <c r="N3103">
        <v>3</v>
      </c>
      <c r="O3103">
        <v>1.33951705864489E-2</v>
      </c>
      <c r="P3103">
        <v>7</v>
      </c>
      <c r="Q3103" t="s">
        <v>30</v>
      </c>
      <c r="R3103">
        <v>157.9</v>
      </c>
    </row>
    <row r="3104" spans="1:18" x14ac:dyDescent="0.25">
      <c r="A3104">
        <v>2002</v>
      </c>
      <c r="B3104" t="s">
        <v>190</v>
      </c>
      <c r="C3104">
        <v>114</v>
      </c>
      <c r="D3104" t="s">
        <v>188</v>
      </c>
      <c r="E3104" t="s">
        <v>20</v>
      </c>
      <c r="F3104">
        <v>4741369758.7775497</v>
      </c>
      <c r="G3104">
        <v>3874593623.9248099</v>
      </c>
      <c r="H3104">
        <v>3147986.3307508901</v>
      </c>
      <c r="I3104">
        <v>1.20700076597244</v>
      </c>
      <c r="J3104">
        <v>1.1543571900356899</v>
      </c>
      <c r="K3104">
        <v>1.04560423445287</v>
      </c>
      <c r="L3104">
        <v>16.484542641497899</v>
      </c>
      <c r="M3104">
        <v>1506.15957650826</v>
      </c>
      <c r="N3104">
        <v>4.5</v>
      </c>
      <c r="O3104">
        <v>1.33951705864489E-2</v>
      </c>
      <c r="P3104">
        <v>7</v>
      </c>
      <c r="Q3104" t="s">
        <v>30</v>
      </c>
      <c r="R3104">
        <v>169.01</v>
      </c>
    </row>
    <row r="3105" spans="1:18" x14ac:dyDescent="0.25">
      <c r="A3105">
        <v>2003</v>
      </c>
      <c r="B3105" t="s">
        <v>190</v>
      </c>
      <c r="C3105">
        <v>114</v>
      </c>
      <c r="D3105" t="s">
        <v>188</v>
      </c>
      <c r="E3105" t="s">
        <v>20</v>
      </c>
      <c r="F3105">
        <v>4897064983.31075</v>
      </c>
      <c r="G3105">
        <v>3941817590.7416401</v>
      </c>
      <c r="H3105">
        <v>3197861.6888743001</v>
      </c>
      <c r="I3105">
        <v>1.23596708651319</v>
      </c>
      <c r="J3105">
        <v>1.15606895262286</v>
      </c>
      <c r="K3105">
        <v>1.0691119104176801</v>
      </c>
      <c r="L3105">
        <v>16.8801484767076</v>
      </c>
      <c r="M3105">
        <v>1531.3560934633799</v>
      </c>
      <c r="N3105">
        <v>3.5</v>
      </c>
      <c r="O3105">
        <v>1.33951705864489E-2</v>
      </c>
      <c r="P3105">
        <v>7</v>
      </c>
      <c r="Q3105" t="s">
        <v>30</v>
      </c>
      <c r="R3105">
        <v>178.84</v>
      </c>
    </row>
    <row r="3106" spans="1:18" x14ac:dyDescent="0.25">
      <c r="A3106">
        <v>2004</v>
      </c>
      <c r="B3106" t="s">
        <v>190</v>
      </c>
      <c r="C3106">
        <v>114</v>
      </c>
      <c r="D3106" t="s">
        <v>188</v>
      </c>
      <c r="E3106" t="s">
        <v>20</v>
      </c>
      <c r="F3106">
        <v>5376781487.7701597</v>
      </c>
      <c r="G3106">
        <v>4352600739.4872503</v>
      </c>
      <c r="H3106">
        <v>3328514.6157021802</v>
      </c>
      <c r="I3106">
        <v>1.3445411547775099</v>
      </c>
      <c r="J3106">
        <v>1.22643702777793</v>
      </c>
      <c r="K3106">
        <v>1.09629856594722</v>
      </c>
      <c r="L3106">
        <v>18.362992488510798</v>
      </c>
      <c r="M3106">
        <v>1615.36964939416</v>
      </c>
      <c r="N3106">
        <v>3.5</v>
      </c>
      <c r="O3106">
        <v>1.33951705864489E-2</v>
      </c>
      <c r="P3106">
        <v>7</v>
      </c>
      <c r="Q3106" t="s">
        <v>30</v>
      </c>
      <c r="R3106">
        <v>192.43</v>
      </c>
    </row>
    <row r="3107" spans="1:18" x14ac:dyDescent="0.25">
      <c r="A3107">
        <v>2005</v>
      </c>
      <c r="B3107" t="s">
        <v>190</v>
      </c>
      <c r="C3107">
        <v>114</v>
      </c>
      <c r="D3107" t="s">
        <v>188</v>
      </c>
      <c r="E3107" t="s">
        <v>20</v>
      </c>
      <c r="F3107">
        <v>5834504019.4755001</v>
      </c>
      <c r="G3107">
        <v>4718458086.4004297</v>
      </c>
      <c r="H3107">
        <v>3511072.3027008399</v>
      </c>
      <c r="I3107">
        <v>1.4456152027490099</v>
      </c>
      <c r="J3107">
        <v>1.2603965899341401</v>
      </c>
      <c r="K3107">
        <v>1.1469526451389001</v>
      </c>
      <c r="L3107">
        <v>19.7434054101154</v>
      </c>
      <c r="M3107">
        <v>1661.7441956371599</v>
      </c>
      <c r="N3107">
        <v>3.5</v>
      </c>
      <c r="O3107">
        <v>1.33951705864489E-2</v>
      </c>
      <c r="P3107">
        <v>7</v>
      </c>
      <c r="Q3107" t="s">
        <v>30</v>
      </c>
      <c r="R3107">
        <v>199.3</v>
      </c>
    </row>
    <row r="3108" spans="1:18" x14ac:dyDescent="0.25">
      <c r="A3108">
        <v>2006</v>
      </c>
      <c r="B3108" t="s">
        <v>190</v>
      </c>
      <c r="C3108">
        <v>114</v>
      </c>
      <c r="D3108" t="s">
        <v>188</v>
      </c>
      <c r="E3108" t="s">
        <v>20</v>
      </c>
      <c r="F3108">
        <v>6337428932.4144402</v>
      </c>
      <c r="G3108">
        <v>5088223416.5240002</v>
      </c>
      <c r="H3108">
        <v>3698713.8895591502</v>
      </c>
      <c r="I3108">
        <v>1.5551567299104501</v>
      </c>
      <c r="J3108">
        <v>1.2902157076813101</v>
      </c>
      <c r="K3108">
        <v>1.2053463003525799</v>
      </c>
      <c r="L3108">
        <v>21.239462435441801</v>
      </c>
      <c r="M3108">
        <v>1713.4142087345399</v>
      </c>
      <c r="N3108">
        <v>4</v>
      </c>
      <c r="O3108">
        <v>1.33951705864489E-2</v>
      </c>
      <c r="P3108">
        <v>7</v>
      </c>
      <c r="Q3108" t="s">
        <v>30</v>
      </c>
      <c r="R3108">
        <v>208.46</v>
      </c>
    </row>
    <row r="3109" spans="1:18" x14ac:dyDescent="0.25">
      <c r="A3109">
        <v>2007</v>
      </c>
      <c r="B3109" t="s">
        <v>190</v>
      </c>
      <c r="C3109">
        <v>114</v>
      </c>
      <c r="D3109" t="s">
        <v>188</v>
      </c>
      <c r="E3109" t="s">
        <v>20</v>
      </c>
      <c r="F3109">
        <v>6602032156.1953802</v>
      </c>
      <c r="G3109">
        <v>5306731772.7599497</v>
      </c>
      <c r="H3109">
        <v>3861474.4535330799</v>
      </c>
      <c r="I3109">
        <v>1.6047534452633401</v>
      </c>
      <c r="J3109">
        <v>1.2889048611793901</v>
      </c>
      <c r="K3109">
        <v>1.2450518991719299</v>
      </c>
      <c r="L3109">
        <v>21.9168266858732</v>
      </c>
      <c r="M3109">
        <v>1709.71794210753</v>
      </c>
      <c r="N3109">
        <v>6.5</v>
      </c>
      <c r="O3109">
        <v>1.33951705864489E-2</v>
      </c>
      <c r="P3109">
        <v>7</v>
      </c>
      <c r="Q3109" t="s">
        <v>30</v>
      </c>
      <c r="R3109">
        <v>213.76</v>
      </c>
    </row>
    <row r="3110" spans="1:18" x14ac:dyDescent="0.25">
      <c r="A3110">
        <v>2008</v>
      </c>
      <c r="B3110" t="s">
        <v>190</v>
      </c>
      <c r="C3110">
        <v>114</v>
      </c>
      <c r="D3110" t="s">
        <v>188</v>
      </c>
      <c r="E3110" t="s">
        <v>20</v>
      </c>
      <c r="F3110">
        <v>6643519113.8397999</v>
      </c>
      <c r="G3110">
        <v>5445385165.8140802</v>
      </c>
      <c r="H3110">
        <v>3901179.2660923102</v>
      </c>
      <c r="I3110">
        <v>1.59963548477614</v>
      </c>
      <c r="J3110">
        <v>1.3091203903826301</v>
      </c>
      <c r="K3110">
        <v>1.22191625501196</v>
      </c>
      <c r="L3110">
        <v>21.846928438691201</v>
      </c>
      <c r="M3110">
        <v>1702.9515079153</v>
      </c>
      <c r="N3110">
        <v>5.5</v>
      </c>
      <c r="O3110">
        <v>1.33951705864489E-2</v>
      </c>
      <c r="P3110">
        <v>7</v>
      </c>
      <c r="Q3110" t="s">
        <v>30</v>
      </c>
      <c r="R3110">
        <v>219.86</v>
      </c>
    </row>
    <row r="3111" spans="1:18" x14ac:dyDescent="0.25">
      <c r="A3111">
        <v>2009</v>
      </c>
      <c r="B3111" t="s">
        <v>190</v>
      </c>
      <c r="C3111">
        <v>114</v>
      </c>
      <c r="D3111" t="s">
        <v>188</v>
      </c>
      <c r="E3111" t="s">
        <v>20</v>
      </c>
      <c r="F3111">
        <v>6881835223.7724199</v>
      </c>
      <c r="G3111">
        <v>5724593866.3136396</v>
      </c>
      <c r="H3111">
        <v>4089083.5479577198</v>
      </c>
      <c r="I3111">
        <v>1.6425547796150599</v>
      </c>
      <c r="J3111">
        <v>1.3130026044476999</v>
      </c>
      <c r="K3111">
        <v>1.2509912577865601</v>
      </c>
      <c r="L3111">
        <v>22.433096207479</v>
      </c>
      <c r="M3111">
        <v>1682.9774063211601</v>
      </c>
      <c r="N3111">
        <v>6.5</v>
      </c>
      <c r="O3111">
        <v>1.33951705864489E-2</v>
      </c>
      <c r="P3111">
        <v>7</v>
      </c>
      <c r="Q3111" t="s">
        <v>30</v>
      </c>
      <c r="R3111">
        <v>228.83</v>
      </c>
    </row>
    <row r="3112" spans="1:18" x14ac:dyDescent="0.25">
      <c r="A3112">
        <v>2010</v>
      </c>
      <c r="B3112" t="s">
        <v>190</v>
      </c>
      <c r="C3112">
        <v>114</v>
      </c>
      <c r="D3112" t="s">
        <v>188</v>
      </c>
      <c r="E3112" t="s">
        <v>20</v>
      </c>
      <c r="F3112">
        <v>7089562373.5859003</v>
      </c>
      <c r="G3112">
        <v>5900423272.1086597</v>
      </c>
      <c r="H3112">
        <v>4107459.2732607201</v>
      </c>
      <c r="I3112">
        <v>1.68491309517802</v>
      </c>
      <c r="J3112">
        <v>1.3472766782132499</v>
      </c>
      <c r="K3112">
        <v>1.2506065921162901</v>
      </c>
      <c r="L3112">
        <v>23.011602434488001</v>
      </c>
      <c r="M3112">
        <v>1726.0213435927301</v>
      </c>
      <c r="N3112">
        <v>8.5</v>
      </c>
      <c r="O3112">
        <v>1.33951705864489E-2</v>
      </c>
      <c r="P3112">
        <v>7</v>
      </c>
      <c r="Q3112" t="s">
        <v>30</v>
      </c>
      <c r="R3112">
        <v>233.6</v>
      </c>
    </row>
    <row r="3113" spans="1:18" x14ac:dyDescent="0.25">
      <c r="A3113">
        <v>2011</v>
      </c>
      <c r="B3113" t="s">
        <v>190</v>
      </c>
      <c r="C3113">
        <v>114</v>
      </c>
      <c r="D3113" t="s">
        <v>188</v>
      </c>
      <c r="E3113" t="s">
        <v>20</v>
      </c>
      <c r="F3113">
        <v>7024603141.7057304</v>
      </c>
      <c r="G3113">
        <v>5869020314.8301096</v>
      </c>
      <c r="H3113">
        <v>4031660.9158824799</v>
      </c>
      <c r="I3113">
        <v>1.65735585611069</v>
      </c>
      <c r="J3113">
        <v>1.3653013040751401</v>
      </c>
      <c r="K3113">
        <v>1.2139121607544301</v>
      </c>
      <c r="L3113">
        <v>22.635241047408599</v>
      </c>
      <c r="M3113">
        <v>1742.35961016283</v>
      </c>
      <c r="N3113">
        <v>5.5</v>
      </c>
      <c r="O3113">
        <v>1.33951705864489E-2</v>
      </c>
      <c r="P3113">
        <v>7</v>
      </c>
      <c r="Q3113" t="s">
        <v>30</v>
      </c>
      <c r="R3113">
        <v>232.08</v>
      </c>
    </row>
    <row r="3114" spans="1:18" x14ac:dyDescent="0.25">
      <c r="A3114">
        <v>2012</v>
      </c>
      <c r="B3114" t="s">
        <v>190</v>
      </c>
      <c r="C3114">
        <v>114</v>
      </c>
      <c r="D3114" t="s">
        <v>188</v>
      </c>
      <c r="E3114" t="s">
        <v>20</v>
      </c>
      <c r="F3114">
        <v>7090617611.2068996</v>
      </c>
      <c r="G3114">
        <v>5839704577.7616997</v>
      </c>
      <c r="H3114">
        <v>3890014.7346406202</v>
      </c>
      <c r="I3114">
        <v>1.6608808335807901</v>
      </c>
      <c r="J3114">
        <v>1.4079476969840199</v>
      </c>
      <c r="K3114">
        <v>1.1796466851279901</v>
      </c>
      <c r="L3114">
        <v>22.683383221841499</v>
      </c>
      <c r="M3114">
        <v>1822.7739725674801</v>
      </c>
      <c r="N3114">
        <v>3.5</v>
      </c>
      <c r="O3114">
        <v>1.33951705864489E-2</v>
      </c>
      <c r="P3114">
        <v>7</v>
      </c>
      <c r="Q3114" t="s">
        <v>30</v>
      </c>
      <c r="R3114">
        <v>231.75</v>
      </c>
    </row>
    <row r="3115" spans="1:18" x14ac:dyDescent="0.25">
      <c r="A3115">
        <v>2013</v>
      </c>
      <c r="B3115" t="s">
        <v>190</v>
      </c>
      <c r="C3115">
        <v>114</v>
      </c>
      <c r="D3115" t="s">
        <v>188</v>
      </c>
      <c r="E3115" t="s">
        <v>20</v>
      </c>
      <c r="F3115">
        <v>7338714581.1371403</v>
      </c>
      <c r="G3115">
        <v>6103746457.9042196</v>
      </c>
      <c r="H3115">
        <v>3938245.6620651199</v>
      </c>
      <c r="I3115">
        <v>1.7071957438620999</v>
      </c>
      <c r="J3115">
        <v>1.4535854686787599</v>
      </c>
      <c r="K3115">
        <v>1.17447221415461</v>
      </c>
      <c r="L3115">
        <v>23.315926410705501</v>
      </c>
      <c r="M3115">
        <v>1863.4476390913901</v>
      </c>
      <c r="N3115">
        <v>4.5</v>
      </c>
      <c r="O3115">
        <v>1.33951705864489E-2</v>
      </c>
      <c r="P3115">
        <v>7</v>
      </c>
      <c r="Q3115" t="s">
        <v>30</v>
      </c>
      <c r="R3115">
        <v>233.01</v>
      </c>
    </row>
    <row r="3116" spans="1:18" x14ac:dyDescent="0.25">
      <c r="A3116">
        <v>2014</v>
      </c>
      <c r="B3116" t="s">
        <v>190</v>
      </c>
      <c r="C3116">
        <v>114</v>
      </c>
      <c r="D3116" t="s">
        <v>188</v>
      </c>
      <c r="E3116" t="s">
        <v>20</v>
      </c>
      <c r="F3116">
        <v>7698951833.6600103</v>
      </c>
      <c r="G3116">
        <v>6482446634.6331396</v>
      </c>
      <c r="H3116">
        <v>3951313.6726859398</v>
      </c>
      <c r="I3116">
        <v>1.7778705639840799</v>
      </c>
      <c r="J3116">
        <v>1.5386659166568299</v>
      </c>
      <c r="K3116">
        <v>1.15546236823585</v>
      </c>
      <c r="L3116">
        <v>24.281163649011798</v>
      </c>
      <c r="M3116">
        <v>1948.4537223354801</v>
      </c>
      <c r="N3116">
        <v>5.5</v>
      </c>
      <c r="O3116">
        <v>1.33951705864489E-2</v>
      </c>
      <c r="P3116">
        <v>7</v>
      </c>
      <c r="Q3116" t="s">
        <v>30</v>
      </c>
      <c r="R3116">
        <v>241.21</v>
      </c>
    </row>
    <row r="3117" spans="1:18" x14ac:dyDescent="0.25">
      <c r="A3117">
        <v>2015</v>
      </c>
      <c r="B3117" t="s">
        <v>190</v>
      </c>
      <c r="C3117">
        <v>114</v>
      </c>
      <c r="D3117" t="s">
        <v>188</v>
      </c>
      <c r="E3117" t="s">
        <v>20</v>
      </c>
      <c r="F3117">
        <v>7983070739.4686003</v>
      </c>
      <c r="G3117">
        <v>6856851582.1191998</v>
      </c>
      <c r="H3117">
        <v>3969748.23696701</v>
      </c>
      <c r="I3117">
        <v>1.82984018402196</v>
      </c>
      <c r="J3117">
        <v>1.61997635416089</v>
      </c>
      <c r="K3117">
        <v>1.1295474648886299</v>
      </c>
      <c r="L3117">
        <v>24.9909357069332</v>
      </c>
      <c r="M3117">
        <v>2010.97658162017</v>
      </c>
      <c r="N3117">
        <v>4</v>
      </c>
      <c r="O3117">
        <v>1.33951705864489E-2</v>
      </c>
      <c r="P3117">
        <v>7</v>
      </c>
      <c r="Q3117" t="s">
        <v>30</v>
      </c>
      <c r="R3117">
        <v>255.08</v>
      </c>
    </row>
    <row r="3118" spans="1:18" x14ac:dyDescent="0.25">
      <c r="A3118">
        <v>2016</v>
      </c>
      <c r="B3118" t="s">
        <v>190</v>
      </c>
      <c r="C3118">
        <v>114</v>
      </c>
      <c r="D3118" t="s">
        <v>188</v>
      </c>
      <c r="E3118" t="s">
        <v>20</v>
      </c>
      <c r="F3118">
        <v>7156313042.4956102</v>
      </c>
      <c r="G3118">
        <v>5731369065.0706902</v>
      </c>
      <c r="H3118">
        <v>3686367.2993370201</v>
      </c>
      <c r="I3118">
        <v>1.62860776279887</v>
      </c>
      <c r="J3118">
        <v>1.4581649709814499</v>
      </c>
      <c r="K3118">
        <v>1.1168885518506799</v>
      </c>
      <c r="L3118">
        <v>22.242615637863999</v>
      </c>
      <c r="M3118">
        <v>1941.2913747858599</v>
      </c>
      <c r="N3118">
        <v>4</v>
      </c>
      <c r="O3118">
        <v>1.33951705864489E-2</v>
      </c>
      <c r="P3118">
        <v>7</v>
      </c>
      <c r="Q3118" t="s">
        <v>30</v>
      </c>
      <c r="R3118">
        <v>254.19</v>
      </c>
    </row>
    <row r="3119" spans="1:18" x14ac:dyDescent="0.25">
      <c r="A3119">
        <v>2017</v>
      </c>
      <c r="B3119" t="s">
        <v>190</v>
      </c>
      <c r="C3119">
        <v>114</v>
      </c>
      <c r="D3119" t="s">
        <v>188</v>
      </c>
      <c r="E3119" t="s">
        <v>20</v>
      </c>
      <c r="F3119">
        <v>7110729040.3597898</v>
      </c>
      <c r="G3119">
        <v>5690600229.3107595</v>
      </c>
      <c r="H3119">
        <v>3589667.136831</v>
      </c>
      <c r="I3119">
        <v>1.60795813438756</v>
      </c>
      <c r="J3119">
        <v>1.4867939618772099</v>
      </c>
      <c r="K3119">
        <v>1.08149358661463</v>
      </c>
      <c r="L3119">
        <v>21.960594540882301</v>
      </c>
      <c r="M3119">
        <v>1980.8881351147299</v>
      </c>
      <c r="N3119">
        <v>5.5</v>
      </c>
      <c r="O3119">
        <v>1.33951705864489E-2</v>
      </c>
      <c r="P3119">
        <v>7</v>
      </c>
      <c r="Q3119" t="s">
        <v>30</v>
      </c>
      <c r="R3119">
        <v>260.52999999999997</v>
      </c>
    </row>
    <row r="3120" spans="1:18" x14ac:dyDescent="0.25">
      <c r="A3120">
        <v>2018</v>
      </c>
      <c r="B3120" t="s">
        <v>190</v>
      </c>
      <c r="C3120">
        <v>114</v>
      </c>
      <c r="D3120" t="s">
        <v>188</v>
      </c>
      <c r="E3120" t="s">
        <v>20</v>
      </c>
      <c r="F3120">
        <v>7355926701.1063004</v>
      </c>
      <c r="G3120">
        <v>6001346820.4118795</v>
      </c>
      <c r="H3120">
        <v>3739280.1488898802</v>
      </c>
      <c r="I3120">
        <v>1.6546885803544</v>
      </c>
      <c r="J3120">
        <v>1.5052464525929199</v>
      </c>
      <c r="K3120">
        <v>1.0992808370377201</v>
      </c>
      <c r="L3120">
        <v>22.598812884162299</v>
      </c>
      <c r="M3120">
        <v>1967.2039558977999</v>
      </c>
      <c r="N3120">
        <v>4</v>
      </c>
      <c r="O3120">
        <v>1.33951705864489E-2</v>
      </c>
      <c r="P3120">
        <v>7</v>
      </c>
      <c r="Q3120" t="s">
        <v>30</v>
      </c>
      <c r="R3120">
        <v>272.77</v>
      </c>
    </row>
    <row r="3121" spans="1:18" x14ac:dyDescent="0.25">
      <c r="A3121">
        <v>2019</v>
      </c>
      <c r="B3121" t="s">
        <v>190</v>
      </c>
      <c r="C3121">
        <v>114</v>
      </c>
      <c r="D3121" t="s">
        <v>188</v>
      </c>
      <c r="E3121" t="s">
        <v>20</v>
      </c>
      <c r="F3121">
        <v>7965519882.2427502</v>
      </c>
      <c r="G3121">
        <v>6300966387.1744499</v>
      </c>
      <c r="H3121">
        <v>3841977.7953734701</v>
      </c>
      <c r="I3121">
        <v>1.7833112967707101</v>
      </c>
      <c r="J3121">
        <v>1.5381518178742499</v>
      </c>
      <c r="K3121">
        <v>1.15938574856368</v>
      </c>
      <c r="L3121">
        <v>24.355470140068601</v>
      </c>
      <c r="M3121">
        <v>2073.2862880766402</v>
      </c>
      <c r="N3121">
        <v>2.5</v>
      </c>
      <c r="O3121">
        <v>1.33951705864489E-2</v>
      </c>
      <c r="P3121">
        <v>7</v>
      </c>
      <c r="Q3121" t="s">
        <v>30</v>
      </c>
      <c r="R3121">
        <v>291.36</v>
      </c>
    </row>
    <row r="3122" spans="1:18" x14ac:dyDescent="0.25">
      <c r="A3122">
        <v>2000</v>
      </c>
      <c r="B3122" t="s">
        <v>191</v>
      </c>
      <c r="C3122">
        <v>118</v>
      </c>
      <c r="D3122" t="s">
        <v>188</v>
      </c>
      <c r="E3122" t="s">
        <v>20</v>
      </c>
      <c r="F3122">
        <v>1969046325.3366799</v>
      </c>
      <c r="G3122">
        <v>1521329256.8538401</v>
      </c>
      <c r="H3122">
        <v>1464651.7298169101</v>
      </c>
      <c r="I3122">
        <v>1</v>
      </c>
      <c r="J3122">
        <v>1</v>
      </c>
      <c r="K3122">
        <v>1</v>
      </c>
      <c r="L3122">
        <v>6.9784147305740198</v>
      </c>
      <c r="M3122">
        <v>1344.3785203345401</v>
      </c>
      <c r="N3122">
        <v>6.5</v>
      </c>
      <c r="O3122">
        <v>5.9540200721455702E-2</v>
      </c>
      <c r="P3122">
        <v>7</v>
      </c>
      <c r="Q3122" t="s">
        <v>30</v>
      </c>
      <c r="R3122">
        <v>145.94999999999999</v>
      </c>
    </row>
    <row r="3123" spans="1:18" x14ac:dyDescent="0.25">
      <c r="A3123">
        <v>2001</v>
      </c>
      <c r="B3123" t="s">
        <v>191</v>
      </c>
      <c r="C3123">
        <v>118</v>
      </c>
      <c r="D3123" t="s">
        <v>188</v>
      </c>
      <c r="E3123" t="s">
        <v>20</v>
      </c>
      <c r="F3123">
        <v>2166099665.2219</v>
      </c>
      <c r="G3123">
        <v>1746048382.05443</v>
      </c>
      <c r="H3123">
        <v>1539974.74275041</v>
      </c>
      <c r="I3123">
        <v>1.0892413235607099</v>
      </c>
      <c r="J3123">
        <v>1.0915756196739701</v>
      </c>
      <c r="K3123">
        <v>0.99786153513216103</v>
      </c>
      <c r="L3123">
        <v>7.6011776974860199</v>
      </c>
      <c r="M3123">
        <v>1406.5812932445999</v>
      </c>
      <c r="N3123">
        <v>8</v>
      </c>
      <c r="O3123">
        <v>5.9540200721455702E-2</v>
      </c>
      <c r="P3123">
        <v>7</v>
      </c>
      <c r="Q3123" t="s">
        <v>30</v>
      </c>
      <c r="R3123">
        <v>157.9</v>
      </c>
    </row>
    <row r="3124" spans="1:18" x14ac:dyDescent="0.25">
      <c r="A3124">
        <v>2002</v>
      </c>
      <c r="B3124" t="s">
        <v>191</v>
      </c>
      <c r="C3124">
        <v>118</v>
      </c>
      <c r="D3124" t="s">
        <v>188</v>
      </c>
      <c r="E3124" t="s">
        <v>20</v>
      </c>
      <c r="F3124">
        <v>2261906651.94068</v>
      </c>
      <c r="G3124">
        <v>1848404477.48206</v>
      </c>
      <c r="H3124">
        <v>1558376.6927384101</v>
      </c>
      <c r="I3124">
        <v>1.1269145298168799</v>
      </c>
      <c r="J3124">
        <v>1.1419201045533101</v>
      </c>
      <c r="K3124">
        <v>0.98685934797312003</v>
      </c>
      <c r="L3124">
        <v>7.8640769549720204</v>
      </c>
      <c r="M3124">
        <v>1451.4505141667701</v>
      </c>
      <c r="N3124">
        <v>8.5</v>
      </c>
      <c r="O3124">
        <v>5.9540200721455702E-2</v>
      </c>
      <c r="P3124">
        <v>7</v>
      </c>
      <c r="Q3124" t="s">
        <v>30</v>
      </c>
      <c r="R3124">
        <v>169.01</v>
      </c>
    </row>
    <row r="3125" spans="1:18" x14ac:dyDescent="0.25">
      <c r="A3125">
        <v>2003</v>
      </c>
      <c r="B3125" t="s">
        <v>191</v>
      </c>
      <c r="C3125">
        <v>118</v>
      </c>
      <c r="D3125" t="s">
        <v>188</v>
      </c>
      <c r="E3125" t="s">
        <v>20</v>
      </c>
      <c r="F3125">
        <v>2362772348.6475101</v>
      </c>
      <c r="G3125">
        <v>1901877479.3795099</v>
      </c>
      <c r="H3125">
        <v>1603533.6400709699</v>
      </c>
      <c r="I3125">
        <v>1.16709309268621</v>
      </c>
      <c r="J3125">
        <v>1.1418672368984899</v>
      </c>
      <c r="K3125">
        <v>1.0220917589826299</v>
      </c>
      <c r="L3125">
        <v>8.1444596299526602</v>
      </c>
      <c r="M3125">
        <v>1473.47850372689</v>
      </c>
      <c r="N3125">
        <v>9</v>
      </c>
      <c r="O3125">
        <v>5.9540200721455702E-2</v>
      </c>
      <c r="P3125">
        <v>7</v>
      </c>
      <c r="Q3125" t="s">
        <v>30</v>
      </c>
      <c r="R3125">
        <v>178.84</v>
      </c>
    </row>
    <row r="3126" spans="1:18" x14ac:dyDescent="0.25">
      <c r="A3126">
        <v>2004</v>
      </c>
      <c r="B3126" t="s">
        <v>191</v>
      </c>
      <c r="C3126">
        <v>118</v>
      </c>
      <c r="D3126" t="s">
        <v>188</v>
      </c>
      <c r="E3126" t="s">
        <v>20</v>
      </c>
      <c r="F3126">
        <v>2529252092.6511402</v>
      </c>
      <c r="G3126">
        <v>2047474786.5174201</v>
      </c>
      <c r="H3126">
        <v>1621617.3528255399</v>
      </c>
      <c r="I3126">
        <v>1.2378169096282099</v>
      </c>
      <c r="J3126">
        <v>1.2155737998687</v>
      </c>
      <c r="K3126">
        <v>1.0182984445386301</v>
      </c>
      <c r="L3126">
        <v>8.6379997559031096</v>
      </c>
      <c r="M3126">
        <v>1559.70956295215</v>
      </c>
      <c r="N3126">
        <v>8.5</v>
      </c>
      <c r="O3126">
        <v>5.9540200721455702E-2</v>
      </c>
      <c r="P3126">
        <v>7</v>
      </c>
      <c r="Q3126" t="s">
        <v>30</v>
      </c>
      <c r="R3126">
        <v>192.43</v>
      </c>
    </row>
    <row r="3127" spans="1:18" x14ac:dyDescent="0.25">
      <c r="A3127">
        <v>2005</v>
      </c>
      <c r="B3127" t="s">
        <v>191</v>
      </c>
      <c r="C3127">
        <v>118</v>
      </c>
      <c r="D3127" t="s">
        <v>188</v>
      </c>
      <c r="E3127" t="s">
        <v>20</v>
      </c>
      <c r="F3127">
        <v>2577011168.3241601</v>
      </c>
      <c r="G3127">
        <v>2084070753.1154399</v>
      </c>
      <c r="H3127">
        <v>1643734.6178592399</v>
      </c>
      <c r="I3127">
        <v>1.2496190709328701</v>
      </c>
      <c r="J3127">
        <v>1.2206521173269</v>
      </c>
      <c r="K3127">
        <v>1.02373071999367</v>
      </c>
      <c r="L3127">
        <v>8.7203601322041404</v>
      </c>
      <c r="M3127">
        <v>1567.7781196093499</v>
      </c>
      <c r="N3127">
        <v>5.5</v>
      </c>
      <c r="O3127">
        <v>5.9540200721455702E-2</v>
      </c>
      <c r="P3127">
        <v>7</v>
      </c>
      <c r="Q3127" t="s">
        <v>30</v>
      </c>
      <c r="R3127">
        <v>199.3</v>
      </c>
    </row>
    <row r="3128" spans="1:18" x14ac:dyDescent="0.25">
      <c r="A3128">
        <v>2006</v>
      </c>
      <c r="B3128" t="s">
        <v>191</v>
      </c>
      <c r="C3128">
        <v>118</v>
      </c>
      <c r="D3128" t="s">
        <v>188</v>
      </c>
      <c r="E3128" t="s">
        <v>20</v>
      </c>
      <c r="F3128">
        <v>2844344778.1197801</v>
      </c>
      <c r="G3128">
        <v>2283680315.6359901</v>
      </c>
      <c r="H3128">
        <v>1680529.81281315</v>
      </c>
      <c r="I3128">
        <v>1.3660162969990699</v>
      </c>
      <c r="J3128">
        <v>1.3082786035123899</v>
      </c>
      <c r="K3128">
        <v>1.04413256727708</v>
      </c>
      <c r="L3128">
        <v>9.5326282491824905</v>
      </c>
      <c r="M3128">
        <v>1692.5286040349699</v>
      </c>
      <c r="N3128">
        <v>6.5</v>
      </c>
      <c r="O3128">
        <v>5.9540200721455702E-2</v>
      </c>
      <c r="P3128">
        <v>7</v>
      </c>
      <c r="Q3128" t="s">
        <v>30</v>
      </c>
      <c r="R3128">
        <v>208.46</v>
      </c>
    </row>
    <row r="3129" spans="1:18" x14ac:dyDescent="0.25">
      <c r="A3129">
        <v>2007</v>
      </c>
      <c r="B3129" t="s">
        <v>191</v>
      </c>
      <c r="C3129">
        <v>118</v>
      </c>
      <c r="D3129" t="s">
        <v>188</v>
      </c>
      <c r="E3129" t="s">
        <v>20</v>
      </c>
      <c r="F3129">
        <v>3102942350.44168</v>
      </c>
      <c r="G3129">
        <v>2494153674.2863402</v>
      </c>
      <c r="H3129">
        <v>1755357.5678900599</v>
      </c>
      <c r="I3129">
        <v>1.4761040394863501</v>
      </c>
      <c r="J3129">
        <v>1.36794540221109</v>
      </c>
      <c r="K3129">
        <v>1.0790664869375901</v>
      </c>
      <c r="L3129">
        <v>10.3008661730113</v>
      </c>
      <c r="M3129">
        <v>1767.69816429562</v>
      </c>
      <c r="N3129">
        <v>8.5</v>
      </c>
      <c r="O3129">
        <v>5.9540200721455702E-2</v>
      </c>
      <c r="P3129">
        <v>7</v>
      </c>
      <c r="Q3129" t="s">
        <v>30</v>
      </c>
      <c r="R3129">
        <v>213.76</v>
      </c>
    </row>
    <row r="3130" spans="1:18" x14ac:dyDescent="0.25">
      <c r="A3130">
        <v>2008</v>
      </c>
      <c r="B3130" t="s">
        <v>191</v>
      </c>
      <c r="C3130">
        <v>118</v>
      </c>
      <c r="D3130" t="s">
        <v>188</v>
      </c>
      <c r="E3130" t="s">
        <v>20</v>
      </c>
      <c r="F3130">
        <v>3305296702.3968801</v>
      </c>
      <c r="G3130">
        <v>2709198742.9299998</v>
      </c>
      <c r="H3130">
        <v>1784853.0808655501</v>
      </c>
      <c r="I3130">
        <v>1.5575638946766901</v>
      </c>
      <c r="J3130">
        <v>1.4613341845755801</v>
      </c>
      <c r="K3130">
        <v>1.0658505844295001</v>
      </c>
      <c r="L3130">
        <v>10.8693268264221</v>
      </c>
      <c r="M3130">
        <v>1851.8592582387801</v>
      </c>
      <c r="N3130">
        <v>8</v>
      </c>
      <c r="O3130">
        <v>5.9540200721455702E-2</v>
      </c>
      <c r="P3130">
        <v>7</v>
      </c>
      <c r="Q3130" t="s">
        <v>30</v>
      </c>
      <c r="R3130">
        <v>219.86</v>
      </c>
    </row>
    <row r="3131" spans="1:18" x14ac:dyDescent="0.25">
      <c r="A3131">
        <v>2009</v>
      </c>
      <c r="B3131" t="s">
        <v>191</v>
      </c>
      <c r="C3131">
        <v>118</v>
      </c>
      <c r="D3131" t="s">
        <v>188</v>
      </c>
      <c r="E3131" t="s">
        <v>20</v>
      </c>
      <c r="F3131">
        <v>3519372286.8263502</v>
      </c>
      <c r="G3131">
        <v>2927558761.7740698</v>
      </c>
      <c r="H3131">
        <v>1853815.54452796</v>
      </c>
      <c r="I3131">
        <v>1.64396808717328</v>
      </c>
      <c r="J3131">
        <v>1.52037336614348</v>
      </c>
      <c r="K3131">
        <v>1.0812923481705701</v>
      </c>
      <c r="L3131">
        <v>11.4722911161236</v>
      </c>
      <c r="M3131">
        <v>1898.4479320042001</v>
      </c>
      <c r="N3131">
        <v>7.5</v>
      </c>
      <c r="O3131">
        <v>5.9540200721455702E-2</v>
      </c>
      <c r="P3131">
        <v>7</v>
      </c>
      <c r="Q3131" t="s">
        <v>30</v>
      </c>
      <c r="R3131">
        <v>228.83</v>
      </c>
    </row>
    <row r="3132" spans="1:18" x14ac:dyDescent="0.25">
      <c r="A3132">
        <v>2010</v>
      </c>
      <c r="B3132" t="s">
        <v>191</v>
      </c>
      <c r="C3132">
        <v>118</v>
      </c>
      <c r="D3132" t="s">
        <v>188</v>
      </c>
      <c r="E3132" t="s">
        <v>20</v>
      </c>
      <c r="F3132">
        <v>3669985250.4270201</v>
      </c>
      <c r="G3132">
        <v>3054415101.9243102</v>
      </c>
      <c r="H3132">
        <v>1852429.9913385999</v>
      </c>
      <c r="I3132">
        <v>1.70700572272961</v>
      </c>
      <c r="J3132">
        <v>1.58744031718969</v>
      </c>
      <c r="K3132">
        <v>1.07531962256798</v>
      </c>
      <c r="L3132">
        <v>11.912193880670401</v>
      </c>
      <c r="M3132">
        <v>1981.17352212324</v>
      </c>
      <c r="N3132">
        <v>6.5</v>
      </c>
      <c r="O3132">
        <v>5.9540200721455702E-2</v>
      </c>
      <c r="P3132">
        <v>7</v>
      </c>
      <c r="Q3132" t="s">
        <v>30</v>
      </c>
      <c r="R3132">
        <v>233.6</v>
      </c>
    </row>
    <row r="3133" spans="1:18" x14ac:dyDescent="0.25">
      <c r="A3133">
        <v>2011</v>
      </c>
      <c r="B3133" t="s">
        <v>191</v>
      </c>
      <c r="C3133">
        <v>118</v>
      </c>
      <c r="D3133" t="s">
        <v>188</v>
      </c>
      <c r="E3133" t="s">
        <v>20</v>
      </c>
      <c r="F3133">
        <v>3805149640.1012998</v>
      </c>
      <c r="G3133">
        <v>3179183234.7272201</v>
      </c>
      <c r="H3133">
        <v>1896663.2462782201</v>
      </c>
      <c r="I3133">
        <v>1.7570264296260001</v>
      </c>
      <c r="J3133">
        <v>1.61375084469082</v>
      </c>
      <c r="K3133">
        <v>1.0887842044554401</v>
      </c>
      <c r="L3133">
        <v>12.261259118510001</v>
      </c>
      <c r="M3133">
        <v>2006.2336566958099</v>
      </c>
      <c r="N3133">
        <v>9</v>
      </c>
      <c r="O3133">
        <v>5.9540200721455702E-2</v>
      </c>
      <c r="P3133">
        <v>7</v>
      </c>
      <c r="Q3133" t="s">
        <v>30</v>
      </c>
      <c r="R3133">
        <v>232.08</v>
      </c>
    </row>
    <row r="3134" spans="1:18" x14ac:dyDescent="0.25">
      <c r="A3134">
        <v>2012</v>
      </c>
      <c r="B3134" t="s">
        <v>191</v>
      </c>
      <c r="C3134">
        <v>118</v>
      </c>
      <c r="D3134" t="s">
        <v>188</v>
      </c>
      <c r="E3134" t="s">
        <v>20</v>
      </c>
      <c r="F3134">
        <v>3839077202.4325299</v>
      </c>
      <c r="G3134">
        <v>3161794633.79775</v>
      </c>
      <c r="H3134">
        <v>1920455.63040191</v>
      </c>
      <c r="I3134">
        <v>1.7599236785974499</v>
      </c>
      <c r="J3134">
        <v>1.5850411140049501</v>
      </c>
      <c r="K3134">
        <v>1.1103331409181001</v>
      </c>
      <c r="L3134">
        <v>12.2814773234104</v>
      </c>
      <c r="M3134">
        <v>1999.0449878964901</v>
      </c>
      <c r="N3134">
        <v>10</v>
      </c>
      <c r="O3134">
        <v>5.9540200721455702E-2</v>
      </c>
      <c r="P3134">
        <v>7</v>
      </c>
      <c r="Q3134" t="s">
        <v>30</v>
      </c>
      <c r="R3134">
        <v>231.75</v>
      </c>
    </row>
    <row r="3135" spans="1:18" x14ac:dyDescent="0.25">
      <c r="A3135">
        <v>2013</v>
      </c>
      <c r="B3135" t="s">
        <v>191</v>
      </c>
      <c r="C3135">
        <v>118</v>
      </c>
      <c r="D3135" t="s">
        <v>188</v>
      </c>
      <c r="E3135" t="s">
        <v>20</v>
      </c>
      <c r="F3135">
        <v>3826808335.4713502</v>
      </c>
      <c r="G3135">
        <v>3182828213.9148502</v>
      </c>
      <c r="H3135">
        <v>1893412.4258340599</v>
      </c>
      <c r="I3135">
        <v>1.7422585867918099</v>
      </c>
      <c r="J3135">
        <v>1.61837487621957</v>
      </c>
      <c r="K3135">
        <v>1.0765482166045599</v>
      </c>
      <c r="L3135">
        <v>12.158202986537001</v>
      </c>
      <c r="M3135">
        <v>2021.1171550675799</v>
      </c>
      <c r="N3135">
        <v>9.5</v>
      </c>
      <c r="O3135">
        <v>5.9540200721455702E-2</v>
      </c>
      <c r="P3135">
        <v>7</v>
      </c>
      <c r="Q3135" t="s">
        <v>30</v>
      </c>
      <c r="R3135">
        <v>233.01</v>
      </c>
    </row>
    <row r="3136" spans="1:18" x14ac:dyDescent="0.25">
      <c r="A3136">
        <v>2014</v>
      </c>
      <c r="B3136" t="s">
        <v>191</v>
      </c>
      <c r="C3136">
        <v>118</v>
      </c>
      <c r="D3136" t="s">
        <v>188</v>
      </c>
      <c r="E3136" t="s">
        <v>20</v>
      </c>
      <c r="F3136">
        <v>3899067564.5505199</v>
      </c>
      <c r="G3136">
        <v>3282979028.5896702</v>
      </c>
      <c r="H3136">
        <v>1912958.94422505</v>
      </c>
      <c r="I3136">
        <v>1.7621459581280601</v>
      </c>
      <c r="J3136">
        <v>1.6522418210846599</v>
      </c>
      <c r="K3136">
        <v>1.06651819100624</v>
      </c>
      <c r="L3136">
        <v>12.296985311622301</v>
      </c>
      <c r="M3136">
        <v>2038.2390204041001</v>
      </c>
      <c r="N3136">
        <v>10</v>
      </c>
      <c r="O3136">
        <v>5.9540200721455702E-2</v>
      </c>
      <c r="P3136">
        <v>7</v>
      </c>
      <c r="Q3136" t="s">
        <v>30</v>
      </c>
      <c r="R3136">
        <v>241.21</v>
      </c>
    </row>
    <row r="3137" spans="1:18" x14ac:dyDescent="0.25">
      <c r="A3137">
        <v>2015</v>
      </c>
      <c r="B3137" t="s">
        <v>191</v>
      </c>
      <c r="C3137">
        <v>118</v>
      </c>
      <c r="D3137" t="s">
        <v>188</v>
      </c>
      <c r="E3137" t="s">
        <v>20</v>
      </c>
      <c r="F3137">
        <v>4065093669.0756798</v>
      </c>
      <c r="G3137">
        <v>3491606784.6493602</v>
      </c>
      <c r="H3137">
        <v>1910573.7878002501</v>
      </c>
      <c r="I3137">
        <v>1.82358629879139</v>
      </c>
      <c r="J3137">
        <v>1.7594327235726801</v>
      </c>
      <c r="K3137">
        <v>1.03646264751086</v>
      </c>
      <c r="L3137">
        <v>12.7257414899588</v>
      </c>
      <c r="M3137">
        <v>2127.68211049103</v>
      </c>
      <c r="N3137">
        <v>10</v>
      </c>
      <c r="O3137">
        <v>5.9540200721455702E-2</v>
      </c>
      <c r="P3137">
        <v>7</v>
      </c>
      <c r="Q3137" t="s">
        <v>30</v>
      </c>
      <c r="R3137">
        <v>255.08</v>
      </c>
    </row>
    <row r="3138" spans="1:18" x14ac:dyDescent="0.25">
      <c r="A3138">
        <v>2016</v>
      </c>
      <c r="B3138" t="s">
        <v>191</v>
      </c>
      <c r="C3138">
        <v>118</v>
      </c>
      <c r="D3138" t="s">
        <v>188</v>
      </c>
      <c r="E3138" t="s">
        <v>20</v>
      </c>
      <c r="F3138">
        <v>4083283520.9518199</v>
      </c>
      <c r="G3138">
        <v>3270232131.6753001</v>
      </c>
      <c r="H3138">
        <v>1644349.7282901099</v>
      </c>
      <c r="I3138">
        <v>1.8186506703712599</v>
      </c>
      <c r="J3138">
        <v>1.91467709552813</v>
      </c>
      <c r="K3138">
        <v>0.94984719596785205</v>
      </c>
      <c r="L3138">
        <v>12.6912986278871</v>
      </c>
      <c r="M3138">
        <v>2483.2208445084598</v>
      </c>
      <c r="N3138">
        <v>6.5</v>
      </c>
      <c r="O3138">
        <v>5.9540200721455702E-2</v>
      </c>
      <c r="P3138">
        <v>7</v>
      </c>
      <c r="Q3138" t="s">
        <v>30</v>
      </c>
      <c r="R3138">
        <v>254.19</v>
      </c>
    </row>
    <row r="3139" spans="1:18" x14ac:dyDescent="0.25">
      <c r="A3139">
        <v>2017</v>
      </c>
      <c r="B3139" t="s">
        <v>191</v>
      </c>
      <c r="C3139">
        <v>118</v>
      </c>
      <c r="D3139" t="s">
        <v>188</v>
      </c>
      <c r="E3139" t="s">
        <v>20</v>
      </c>
      <c r="F3139">
        <v>4064097798.9977498</v>
      </c>
      <c r="G3139">
        <v>3252431042.6751599</v>
      </c>
      <c r="H3139">
        <v>1589926.7001458199</v>
      </c>
      <c r="I3139">
        <v>1.7986113840792699</v>
      </c>
      <c r="J3139">
        <v>1.9694372431282301</v>
      </c>
      <c r="K3139">
        <v>0.91326158797646095</v>
      </c>
      <c r="L3139">
        <v>12.551456177236901</v>
      </c>
      <c r="M3139">
        <v>2556.1541916523702</v>
      </c>
      <c r="N3139">
        <v>1</v>
      </c>
      <c r="O3139">
        <v>5.9540200721455702E-2</v>
      </c>
      <c r="P3139">
        <v>7</v>
      </c>
      <c r="Q3139" t="s">
        <v>30</v>
      </c>
      <c r="R3139">
        <v>260.52999999999997</v>
      </c>
    </row>
    <row r="3140" spans="1:18" x14ac:dyDescent="0.25">
      <c r="A3140">
        <v>2018</v>
      </c>
      <c r="B3140" t="s">
        <v>191</v>
      </c>
      <c r="C3140">
        <v>118</v>
      </c>
      <c r="D3140" t="s">
        <v>188</v>
      </c>
      <c r="E3140" t="s">
        <v>20</v>
      </c>
      <c r="F3140">
        <v>4266200185.3744998</v>
      </c>
      <c r="G3140">
        <v>3480587553.1477599</v>
      </c>
      <c r="H3140">
        <v>1589198.5074452199</v>
      </c>
      <c r="I3140">
        <v>1.87816043385029</v>
      </c>
      <c r="J3140">
        <v>2.1085580689026</v>
      </c>
      <c r="K3140">
        <v>0.89073213659597394</v>
      </c>
      <c r="L3140">
        <v>13.106582437962199</v>
      </c>
      <c r="M3140">
        <v>2684.4979814591002</v>
      </c>
      <c r="N3140">
        <v>0</v>
      </c>
      <c r="O3140">
        <v>5.9540200721455702E-2</v>
      </c>
      <c r="P3140">
        <v>7</v>
      </c>
      <c r="Q3140" t="s">
        <v>30</v>
      </c>
      <c r="R3140">
        <v>272.77</v>
      </c>
    </row>
    <row r="3141" spans="1:18" x14ac:dyDescent="0.25">
      <c r="A3141">
        <v>2019</v>
      </c>
      <c r="B3141" t="s">
        <v>191</v>
      </c>
      <c r="C3141">
        <v>118</v>
      </c>
      <c r="D3141" t="s">
        <v>188</v>
      </c>
      <c r="E3141" t="s">
        <v>20</v>
      </c>
      <c r="F3141">
        <v>4652506651.3604698</v>
      </c>
      <c r="G3141">
        <v>3680273034.2409201</v>
      </c>
      <c r="H3141">
        <v>1581332.9005511401</v>
      </c>
      <c r="I3141">
        <v>2.0385089276469102</v>
      </c>
      <c r="J3141">
        <v>2.24061832899788</v>
      </c>
      <c r="K3141">
        <v>0.90979748815972605</v>
      </c>
      <c r="L3141">
        <v>14.2255607290979</v>
      </c>
      <c r="M3141">
        <v>2942.1424481454501</v>
      </c>
      <c r="N3141">
        <v>1.5</v>
      </c>
      <c r="O3141">
        <v>5.9540200721455702E-2</v>
      </c>
      <c r="P3141">
        <v>7</v>
      </c>
      <c r="Q3141" t="s">
        <v>30</v>
      </c>
      <c r="R3141">
        <v>291.36</v>
      </c>
    </row>
    <row r="3142" spans="1:18" x14ac:dyDescent="0.25">
      <c r="A3142">
        <v>2000</v>
      </c>
      <c r="B3142" t="s">
        <v>192</v>
      </c>
      <c r="C3142">
        <v>115</v>
      </c>
      <c r="D3142" t="s">
        <v>188</v>
      </c>
      <c r="E3142" t="s">
        <v>20</v>
      </c>
      <c r="F3142">
        <v>2487402956.9245501</v>
      </c>
      <c r="G3142">
        <v>1921823190.88253</v>
      </c>
      <c r="H3142">
        <v>657143.87530664995</v>
      </c>
      <c r="I3142">
        <v>1</v>
      </c>
      <c r="J3142">
        <v>1</v>
      </c>
      <c r="K3142">
        <v>1</v>
      </c>
      <c r="L3142">
        <v>8.8155007894533206</v>
      </c>
      <c r="M3142">
        <v>3785.1725480418299</v>
      </c>
      <c r="N3142">
        <v>3</v>
      </c>
      <c r="O3142">
        <v>1.8862518063464999E-2</v>
      </c>
      <c r="P3142">
        <v>7</v>
      </c>
      <c r="Q3142" t="s">
        <v>30</v>
      </c>
      <c r="R3142">
        <v>145.94999999999999</v>
      </c>
    </row>
    <row r="3143" spans="1:18" x14ac:dyDescent="0.25">
      <c r="A3143">
        <v>2001</v>
      </c>
      <c r="B3143" t="s">
        <v>192</v>
      </c>
      <c r="C3143">
        <v>115</v>
      </c>
      <c r="D3143" t="s">
        <v>188</v>
      </c>
      <c r="E3143" t="s">
        <v>20</v>
      </c>
      <c r="F3143">
        <v>2604576843.67384</v>
      </c>
      <c r="G3143">
        <v>2099495815.8434</v>
      </c>
      <c r="H3143">
        <v>720157.37109816505</v>
      </c>
      <c r="I3143">
        <v>1.03679438525176</v>
      </c>
      <c r="J3143">
        <v>0.99686107461376705</v>
      </c>
      <c r="K3143">
        <v>1.04005905301646</v>
      </c>
      <c r="L3143">
        <v>9.1398617216876907</v>
      </c>
      <c r="M3143">
        <v>3616.6773377631798</v>
      </c>
      <c r="N3143">
        <v>2.5</v>
      </c>
      <c r="O3143">
        <v>1.8862518063464999E-2</v>
      </c>
      <c r="P3143">
        <v>7</v>
      </c>
      <c r="Q3143" t="s">
        <v>30</v>
      </c>
      <c r="R3143">
        <v>157.9</v>
      </c>
    </row>
    <row r="3144" spans="1:18" x14ac:dyDescent="0.25">
      <c r="A3144">
        <v>2002</v>
      </c>
      <c r="B3144" t="s">
        <v>192</v>
      </c>
      <c r="C3144">
        <v>115</v>
      </c>
      <c r="D3144" t="s">
        <v>188</v>
      </c>
      <c r="E3144" t="s">
        <v>20</v>
      </c>
      <c r="F3144">
        <v>2708832723.3029099</v>
      </c>
      <c r="G3144">
        <v>2213627397.13731</v>
      </c>
      <c r="H3144">
        <v>741718.19915759901</v>
      </c>
      <c r="I3144">
        <v>1.06833701407993</v>
      </c>
      <c r="J3144">
        <v>1.02049908776686</v>
      </c>
      <c r="K3144">
        <v>1.0468769907651301</v>
      </c>
      <c r="L3144">
        <v>9.4179257910238299</v>
      </c>
      <c r="M3144">
        <v>3652.1049724537502</v>
      </c>
      <c r="N3144">
        <v>1</v>
      </c>
      <c r="O3144">
        <v>1.8862518063464999E-2</v>
      </c>
      <c r="P3144">
        <v>7</v>
      </c>
      <c r="Q3144" t="s">
        <v>30</v>
      </c>
      <c r="R3144">
        <v>169.01</v>
      </c>
    </row>
    <row r="3145" spans="1:18" x14ac:dyDescent="0.25">
      <c r="A3145">
        <v>2003</v>
      </c>
      <c r="B3145" t="s">
        <v>192</v>
      </c>
      <c r="C3145">
        <v>115</v>
      </c>
      <c r="D3145" t="s">
        <v>188</v>
      </c>
      <c r="E3145" t="s">
        <v>20</v>
      </c>
      <c r="F3145">
        <v>2666005984.1241698</v>
      </c>
      <c r="G3145">
        <v>2145960758.34354</v>
      </c>
      <c r="H3145">
        <v>795986.32277582295</v>
      </c>
      <c r="I3145">
        <v>1.04244830252382</v>
      </c>
      <c r="J3145">
        <v>0.92185625204446098</v>
      </c>
      <c r="K3145">
        <v>1.1308143761154901</v>
      </c>
      <c r="L3145">
        <v>9.1897038338630104</v>
      </c>
      <c r="M3145">
        <v>3349.3112982482899</v>
      </c>
      <c r="N3145">
        <v>0</v>
      </c>
      <c r="O3145">
        <v>1.8862518063464999E-2</v>
      </c>
      <c r="P3145">
        <v>7</v>
      </c>
      <c r="Q3145" t="s">
        <v>30</v>
      </c>
      <c r="R3145">
        <v>178.84</v>
      </c>
    </row>
    <row r="3146" spans="1:18" x14ac:dyDescent="0.25">
      <c r="A3146">
        <v>2004</v>
      </c>
      <c r="B3146" t="s">
        <v>192</v>
      </c>
      <c r="C3146">
        <v>115</v>
      </c>
      <c r="D3146" t="s">
        <v>188</v>
      </c>
      <c r="E3146" t="s">
        <v>20</v>
      </c>
      <c r="F3146">
        <v>2903117192.6398602</v>
      </c>
      <c r="G3146">
        <v>2350125268.8516502</v>
      </c>
      <c r="H3146">
        <v>835780.07545736001</v>
      </c>
      <c r="I3146">
        <v>1.12470505868507</v>
      </c>
      <c r="J3146">
        <v>0.96149279308638202</v>
      </c>
      <c r="K3146">
        <v>1.16974881847504</v>
      </c>
      <c r="L3146">
        <v>9.9148383327403309</v>
      </c>
      <c r="M3146">
        <v>3473.5419973384701</v>
      </c>
      <c r="N3146">
        <v>0.5</v>
      </c>
      <c r="O3146">
        <v>1.8862518063464999E-2</v>
      </c>
      <c r="P3146">
        <v>7</v>
      </c>
      <c r="Q3146" t="s">
        <v>30</v>
      </c>
      <c r="R3146">
        <v>192.43</v>
      </c>
    </row>
    <row r="3147" spans="1:18" x14ac:dyDescent="0.25">
      <c r="A3147">
        <v>2005</v>
      </c>
      <c r="B3147" t="s">
        <v>192</v>
      </c>
      <c r="C3147">
        <v>115</v>
      </c>
      <c r="D3147" t="s">
        <v>188</v>
      </c>
      <c r="E3147" t="s">
        <v>20</v>
      </c>
      <c r="F3147">
        <v>3096703898.22047</v>
      </c>
      <c r="G3147">
        <v>2504354697.6696801</v>
      </c>
      <c r="H3147">
        <v>909608.998433445</v>
      </c>
      <c r="I3147">
        <v>1.1886960297734399</v>
      </c>
      <c r="J3147">
        <v>0.94143019990115495</v>
      </c>
      <c r="K3147">
        <v>1.2626491373425699</v>
      </c>
      <c r="L3147">
        <v>10.478950788887699</v>
      </c>
      <c r="M3147">
        <v>3404.4341069115499</v>
      </c>
      <c r="N3147">
        <v>1</v>
      </c>
      <c r="O3147">
        <v>1.8862518063464999E-2</v>
      </c>
      <c r="P3147">
        <v>7</v>
      </c>
      <c r="Q3147" t="s">
        <v>30</v>
      </c>
      <c r="R3147">
        <v>199.3</v>
      </c>
    </row>
    <row r="3148" spans="1:18" x14ac:dyDescent="0.25">
      <c r="A3148">
        <v>2006</v>
      </c>
      <c r="B3148" t="s">
        <v>192</v>
      </c>
      <c r="C3148">
        <v>115</v>
      </c>
      <c r="D3148" t="s">
        <v>188</v>
      </c>
      <c r="E3148" t="s">
        <v>20</v>
      </c>
      <c r="F3148">
        <v>3371531928.84477</v>
      </c>
      <c r="G3148">
        <v>2706950703.9616599</v>
      </c>
      <c r="H3148">
        <v>963309.30601494701</v>
      </c>
      <c r="I3148">
        <v>1.2817717826897099</v>
      </c>
      <c r="J3148">
        <v>0.96086334433606702</v>
      </c>
      <c r="K3148">
        <v>1.3339792700442501</v>
      </c>
      <c r="L3148">
        <v>11.2994601622001</v>
      </c>
      <c r="M3148">
        <v>3499.9474289231598</v>
      </c>
      <c r="N3148">
        <v>1.5</v>
      </c>
      <c r="O3148">
        <v>1.8862518063464999E-2</v>
      </c>
      <c r="P3148">
        <v>7</v>
      </c>
      <c r="Q3148" t="s">
        <v>30</v>
      </c>
      <c r="R3148">
        <v>208.46</v>
      </c>
    </row>
    <row r="3149" spans="1:18" x14ac:dyDescent="0.25">
      <c r="A3149">
        <v>2007</v>
      </c>
      <c r="B3149" t="s">
        <v>192</v>
      </c>
      <c r="C3149">
        <v>115</v>
      </c>
      <c r="D3149" t="s">
        <v>188</v>
      </c>
      <c r="E3149" t="s">
        <v>20</v>
      </c>
      <c r="F3149">
        <v>3173548244.09793</v>
      </c>
      <c r="G3149">
        <v>2550906887.5917602</v>
      </c>
      <c r="H3149">
        <v>1009970.014127</v>
      </c>
      <c r="I3149">
        <v>1.1950832354530401</v>
      </c>
      <c r="J3149">
        <v>0.86364082058020497</v>
      </c>
      <c r="K3149">
        <v>1.38377344721868</v>
      </c>
      <c r="L3149">
        <v>10.5352572055987</v>
      </c>
      <c r="M3149">
        <v>3142.2202636789102</v>
      </c>
      <c r="N3149">
        <v>1.5</v>
      </c>
      <c r="O3149">
        <v>1.8862518063464999E-2</v>
      </c>
      <c r="P3149">
        <v>7</v>
      </c>
      <c r="Q3149" t="s">
        <v>30</v>
      </c>
      <c r="R3149">
        <v>213.76</v>
      </c>
    </row>
    <row r="3150" spans="1:18" x14ac:dyDescent="0.25">
      <c r="A3150">
        <v>2008</v>
      </c>
      <c r="B3150" t="s">
        <v>192</v>
      </c>
      <c r="C3150">
        <v>115</v>
      </c>
      <c r="D3150" t="s">
        <v>188</v>
      </c>
      <c r="E3150" t="s">
        <v>20</v>
      </c>
      <c r="F3150">
        <v>3297047934.9636402</v>
      </c>
      <c r="G3150">
        <v>2702437610.0051799</v>
      </c>
      <c r="H3150">
        <v>1043792.58354035</v>
      </c>
      <c r="I3150">
        <v>1.2299018928701899</v>
      </c>
      <c r="J3150">
        <v>0.88529600501001304</v>
      </c>
      <c r="K3150">
        <v>1.3892549903196201</v>
      </c>
      <c r="L3150">
        <v>10.8422011075473</v>
      </c>
      <c r="M3150">
        <v>3158.7194495870699</v>
      </c>
      <c r="N3150">
        <v>1.5</v>
      </c>
      <c r="O3150">
        <v>1.8862518063464999E-2</v>
      </c>
      <c r="P3150">
        <v>7</v>
      </c>
      <c r="Q3150" t="s">
        <v>30</v>
      </c>
      <c r="R3150">
        <v>219.86</v>
      </c>
    </row>
    <row r="3151" spans="1:18" x14ac:dyDescent="0.25">
      <c r="A3151">
        <v>2009</v>
      </c>
      <c r="B3151" t="s">
        <v>192</v>
      </c>
      <c r="C3151">
        <v>115</v>
      </c>
      <c r="D3151" t="s">
        <v>188</v>
      </c>
      <c r="E3151" t="s">
        <v>20</v>
      </c>
      <c r="F3151">
        <v>3376977360.1887898</v>
      </c>
      <c r="G3151">
        <v>2809108799.3559499</v>
      </c>
      <c r="H3151">
        <v>1085024.6112269801</v>
      </c>
      <c r="I3151">
        <v>1.2487229956414501</v>
      </c>
      <c r="J3151">
        <v>0.88527052709867204</v>
      </c>
      <c r="K3151">
        <v>1.4105552567461299</v>
      </c>
      <c r="L3151">
        <v>11.0081185538857</v>
      </c>
      <c r="M3151">
        <v>3112.3509321783999</v>
      </c>
      <c r="N3151">
        <v>1.5</v>
      </c>
      <c r="O3151">
        <v>1.8862518063464999E-2</v>
      </c>
      <c r="P3151">
        <v>7</v>
      </c>
      <c r="Q3151" t="s">
        <v>30</v>
      </c>
      <c r="R3151">
        <v>228.83</v>
      </c>
    </row>
    <row r="3152" spans="1:18" x14ac:dyDescent="0.25">
      <c r="A3152">
        <v>2010</v>
      </c>
      <c r="B3152" t="s">
        <v>192</v>
      </c>
      <c r="C3152">
        <v>115</v>
      </c>
      <c r="D3152" t="s">
        <v>188</v>
      </c>
      <c r="E3152" t="s">
        <v>20</v>
      </c>
      <c r="F3152">
        <v>3349009848.8946199</v>
      </c>
      <c r="G3152">
        <v>2787277212.56284</v>
      </c>
      <c r="H3152">
        <v>1088652.22849106</v>
      </c>
      <c r="I3152">
        <v>1.23309594766616</v>
      </c>
      <c r="J3152">
        <v>0.87546347781364198</v>
      </c>
      <c r="K3152">
        <v>1.40850644134883</v>
      </c>
      <c r="L3152">
        <v>10.870358300122801</v>
      </c>
      <c r="M3152">
        <v>3076.2898942819902</v>
      </c>
      <c r="N3152">
        <v>1.5</v>
      </c>
      <c r="O3152">
        <v>1.8862518063464999E-2</v>
      </c>
      <c r="P3152">
        <v>7</v>
      </c>
      <c r="Q3152" t="s">
        <v>30</v>
      </c>
      <c r="R3152">
        <v>233.6</v>
      </c>
    </row>
    <row r="3153" spans="1:18" x14ac:dyDescent="0.25">
      <c r="A3153">
        <v>2011</v>
      </c>
      <c r="B3153" t="s">
        <v>192</v>
      </c>
      <c r="C3153">
        <v>115</v>
      </c>
      <c r="D3153" t="s">
        <v>188</v>
      </c>
      <c r="E3153" t="s">
        <v>20</v>
      </c>
      <c r="F3153">
        <v>3395464903.7754302</v>
      </c>
      <c r="G3153">
        <v>2836893714.35604</v>
      </c>
      <c r="H3153">
        <v>1098253.1286397299</v>
      </c>
      <c r="I3153">
        <v>1.2411251819108</v>
      </c>
      <c r="J3153">
        <v>0.88325814440561301</v>
      </c>
      <c r="K3153">
        <v>1.4051669829164299</v>
      </c>
      <c r="L3153">
        <v>10.941140020945101</v>
      </c>
      <c r="M3153">
        <v>3091.6960901181101</v>
      </c>
      <c r="N3153">
        <v>2.5</v>
      </c>
      <c r="O3153">
        <v>1.8862518063464999E-2</v>
      </c>
      <c r="P3153">
        <v>7</v>
      </c>
      <c r="Q3153" t="s">
        <v>30</v>
      </c>
      <c r="R3153">
        <v>232.08</v>
      </c>
    </row>
    <row r="3154" spans="1:18" x14ac:dyDescent="0.25">
      <c r="A3154">
        <v>2012</v>
      </c>
      <c r="B3154" t="s">
        <v>192</v>
      </c>
      <c r="C3154">
        <v>115</v>
      </c>
      <c r="D3154" t="s">
        <v>188</v>
      </c>
      <c r="E3154" t="s">
        <v>20</v>
      </c>
      <c r="F3154">
        <v>3366960651.4709702</v>
      </c>
      <c r="G3154">
        <v>2772967970.8664899</v>
      </c>
      <c r="H3154">
        <v>1079095.08941951</v>
      </c>
      <c r="I3154">
        <v>1.2218413462889699</v>
      </c>
      <c r="J3154">
        <v>0.87868289424980905</v>
      </c>
      <c r="K3154">
        <v>1.39053730792397</v>
      </c>
      <c r="L3154">
        <v>10.7711433527971</v>
      </c>
      <c r="M3154">
        <v>3120.1704877391298</v>
      </c>
      <c r="N3154">
        <v>2</v>
      </c>
      <c r="O3154">
        <v>1.8862518063464999E-2</v>
      </c>
      <c r="P3154">
        <v>7</v>
      </c>
      <c r="Q3154" t="s">
        <v>30</v>
      </c>
      <c r="R3154">
        <v>231.75</v>
      </c>
    </row>
    <row r="3155" spans="1:18" x14ac:dyDescent="0.25">
      <c r="A3155">
        <v>2013</v>
      </c>
      <c r="B3155" t="s">
        <v>192</v>
      </c>
      <c r="C3155">
        <v>115</v>
      </c>
      <c r="D3155" t="s">
        <v>188</v>
      </c>
      <c r="E3155" t="s">
        <v>20</v>
      </c>
      <c r="F3155">
        <v>3427334149.3386302</v>
      </c>
      <c r="G3155">
        <v>2850578046.4401598</v>
      </c>
      <c r="H3155">
        <v>1107385.8482166</v>
      </c>
      <c r="I3155">
        <v>1.2352138088412701</v>
      </c>
      <c r="J3155">
        <v>0.88019926534436799</v>
      </c>
      <c r="K3155">
        <v>1.40333428744456</v>
      </c>
      <c r="L3155">
        <v>10.8890283069838</v>
      </c>
      <c r="M3155">
        <v>3094.9773783529999</v>
      </c>
      <c r="N3155">
        <v>2</v>
      </c>
      <c r="O3155">
        <v>1.8862518063464999E-2</v>
      </c>
      <c r="P3155">
        <v>7</v>
      </c>
      <c r="Q3155" t="s">
        <v>30</v>
      </c>
      <c r="R3155">
        <v>233.01</v>
      </c>
    </row>
    <row r="3156" spans="1:18" x14ac:dyDescent="0.25">
      <c r="A3156">
        <v>2014</v>
      </c>
      <c r="B3156" t="s">
        <v>192</v>
      </c>
      <c r="C3156">
        <v>115</v>
      </c>
      <c r="D3156" t="s">
        <v>188</v>
      </c>
      <c r="E3156" t="s">
        <v>20</v>
      </c>
      <c r="F3156">
        <v>3453394540.5603299</v>
      </c>
      <c r="G3156">
        <v>2907726441.3633099</v>
      </c>
      <c r="H3156">
        <v>1138057.4912877299</v>
      </c>
      <c r="I3156">
        <v>1.23548393558054</v>
      </c>
      <c r="J3156">
        <v>0.87364778191968495</v>
      </c>
      <c r="K3156">
        <v>1.41416708329046</v>
      </c>
      <c r="L3156">
        <v>10.8914096094671</v>
      </c>
      <c r="M3156">
        <v>3034.4640468494799</v>
      </c>
      <c r="N3156">
        <v>2</v>
      </c>
      <c r="O3156">
        <v>1.8862518063464999E-2</v>
      </c>
      <c r="P3156">
        <v>7</v>
      </c>
      <c r="Q3156" t="s">
        <v>30</v>
      </c>
      <c r="R3156">
        <v>241.21</v>
      </c>
    </row>
    <row r="3157" spans="1:18" x14ac:dyDescent="0.25">
      <c r="A3157">
        <v>2015</v>
      </c>
      <c r="B3157" t="s">
        <v>192</v>
      </c>
      <c r="C3157">
        <v>115</v>
      </c>
      <c r="D3157" t="s">
        <v>188</v>
      </c>
      <c r="E3157" t="s">
        <v>20</v>
      </c>
      <c r="F3157">
        <v>3827113510.4677601</v>
      </c>
      <c r="G3157">
        <v>3287199899.0888901</v>
      </c>
      <c r="H3157">
        <v>1204247.5527981101</v>
      </c>
      <c r="I3157">
        <v>1.35905456696503</v>
      </c>
      <c r="J3157">
        <v>0.93337760681284199</v>
      </c>
      <c r="K3157">
        <v>1.4560608236635599</v>
      </c>
      <c r="L3157">
        <v>11.9807466079903</v>
      </c>
      <c r="M3157">
        <v>3178.0122795976099</v>
      </c>
      <c r="N3157">
        <v>1</v>
      </c>
      <c r="O3157">
        <v>1.8862518063464999E-2</v>
      </c>
      <c r="P3157">
        <v>7</v>
      </c>
      <c r="Q3157" t="s">
        <v>30</v>
      </c>
      <c r="R3157">
        <v>255.08</v>
      </c>
    </row>
    <row r="3158" spans="1:18" x14ac:dyDescent="0.25">
      <c r="A3158">
        <v>2016</v>
      </c>
      <c r="B3158" t="s">
        <v>192</v>
      </c>
      <c r="C3158">
        <v>115</v>
      </c>
      <c r="D3158" t="s">
        <v>188</v>
      </c>
      <c r="E3158" t="s">
        <v>20</v>
      </c>
      <c r="F3158">
        <v>3985519346.0753498</v>
      </c>
      <c r="G3158">
        <v>3191934471.3812599</v>
      </c>
      <c r="H3158">
        <v>1224147.1179899201</v>
      </c>
      <c r="I3158">
        <v>1.4051880898895801</v>
      </c>
      <c r="J3158">
        <v>0.89159451336566398</v>
      </c>
      <c r="K3158">
        <v>1.5760394089743399</v>
      </c>
      <c r="L3158">
        <v>12.387436715751999</v>
      </c>
      <c r="M3158">
        <v>3255.7519333294499</v>
      </c>
      <c r="N3158">
        <v>1</v>
      </c>
      <c r="O3158">
        <v>1.8862518063464999E-2</v>
      </c>
      <c r="P3158">
        <v>7</v>
      </c>
      <c r="Q3158" t="s">
        <v>30</v>
      </c>
      <c r="R3158">
        <v>254.19</v>
      </c>
    </row>
    <row r="3159" spans="1:18" x14ac:dyDescent="0.25">
      <c r="A3159">
        <v>2017</v>
      </c>
      <c r="B3159" t="s">
        <v>192</v>
      </c>
      <c r="C3159">
        <v>115</v>
      </c>
      <c r="D3159" t="s">
        <v>188</v>
      </c>
      <c r="E3159" t="s">
        <v>20</v>
      </c>
      <c r="F3159">
        <v>4265552778.6052299</v>
      </c>
      <c r="G3159">
        <v>3413652170.1634002</v>
      </c>
      <c r="H3159">
        <v>1272645.4976240301</v>
      </c>
      <c r="I3159">
        <v>1.4943705323363701</v>
      </c>
      <c r="J3159">
        <v>0.91718904014864899</v>
      </c>
      <c r="K3159">
        <v>1.62929392624903</v>
      </c>
      <c r="L3159">
        <v>13.173624607547101</v>
      </c>
      <c r="M3159">
        <v>3351.72110895675</v>
      </c>
      <c r="N3159">
        <v>0.5</v>
      </c>
      <c r="O3159">
        <v>1.8862518063464999E-2</v>
      </c>
      <c r="P3159">
        <v>7</v>
      </c>
      <c r="Q3159" t="s">
        <v>30</v>
      </c>
      <c r="R3159">
        <v>260.52999999999997</v>
      </c>
    </row>
    <row r="3160" spans="1:18" x14ac:dyDescent="0.25">
      <c r="A3160">
        <v>2018</v>
      </c>
      <c r="B3160" t="s">
        <v>192</v>
      </c>
      <c r="C3160">
        <v>115</v>
      </c>
      <c r="D3160" t="s">
        <v>188</v>
      </c>
      <c r="E3160" t="s">
        <v>20</v>
      </c>
      <c r="F3160">
        <v>4418174633.3583698</v>
      </c>
      <c r="G3160">
        <v>3604576196.21767</v>
      </c>
      <c r="H3160">
        <v>1340507.7203283601</v>
      </c>
      <c r="I3160">
        <v>1.53972840746212</v>
      </c>
      <c r="J3160">
        <v>0.91945806307619105</v>
      </c>
      <c r="K3160">
        <v>1.6746042797326901</v>
      </c>
      <c r="L3160">
        <v>13.573476991526</v>
      </c>
      <c r="M3160">
        <v>3295.8964475610301</v>
      </c>
      <c r="N3160">
        <v>1.5</v>
      </c>
      <c r="O3160">
        <v>1.8862518063464999E-2</v>
      </c>
      <c r="P3160">
        <v>7</v>
      </c>
      <c r="Q3160" t="s">
        <v>30</v>
      </c>
      <c r="R3160">
        <v>272.77</v>
      </c>
    </row>
    <row r="3161" spans="1:18" x14ac:dyDescent="0.25">
      <c r="A3161">
        <v>2019</v>
      </c>
      <c r="B3161" t="s">
        <v>192</v>
      </c>
      <c r="C3161">
        <v>115</v>
      </c>
      <c r="D3161" t="s">
        <v>188</v>
      </c>
      <c r="E3161" t="s">
        <v>20</v>
      </c>
      <c r="F3161">
        <v>5009564587.9983702</v>
      </c>
      <c r="G3161">
        <v>3962716627.41362</v>
      </c>
      <c r="H3161">
        <v>1435631.83793245</v>
      </c>
      <c r="I3161">
        <v>1.7375422871380499</v>
      </c>
      <c r="J3161">
        <v>0.94383694015929198</v>
      </c>
      <c r="K3161">
        <v>1.8409348195725499</v>
      </c>
      <c r="L3161">
        <v>15.317305403974</v>
      </c>
      <c r="M3161">
        <v>3489.4493529852198</v>
      </c>
      <c r="N3161">
        <v>4</v>
      </c>
      <c r="O3161">
        <v>1.8862518063464999E-2</v>
      </c>
      <c r="P3161">
        <v>7</v>
      </c>
      <c r="Q3161" t="s">
        <v>30</v>
      </c>
      <c r="R3161">
        <v>291.36</v>
      </c>
    </row>
    <row r="3162" spans="1:18" x14ac:dyDescent="0.25">
      <c r="A3162">
        <v>2000</v>
      </c>
      <c r="B3162" t="s">
        <v>193</v>
      </c>
      <c r="C3162">
        <v>121</v>
      </c>
      <c r="D3162" t="s">
        <v>188</v>
      </c>
      <c r="E3162" t="s">
        <v>20</v>
      </c>
      <c r="F3162">
        <v>863002848.11887598</v>
      </c>
      <c r="G3162">
        <v>666775313.86517501</v>
      </c>
      <c r="H3162">
        <v>961459.50342645706</v>
      </c>
      <c r="I3162">
        <v>1</v>
      </c>
      <c r="J3162">
        <v>1</v>
      </c>
      <c r="K3162">
        <v>1</v>
      </c>
      <c r="L3162">
        <v>3.05853230081336</v>
      </c>
      <c r="M3162">
        <v>897.59666948353004</v>
      </c>
      <c r="N3162">
        <v>1.5</v>
      </c>
      <c r="O3162">
        <v>3.0404646822688099E-2</v>
      </c>
      <c r="P3162">
        <v>7</v>
      </c>
      <c r="Q3162" t="s">
        <v>30</v>
      </c>
      <c r="R3162">
        <v>145.94999999999999</v>
      </c>
    </row>
    <row r="3163" spans="1:18" x14ac:dyDescent="0.25">
      <c r="A3163">
        <v>2001</v>
      </c>
      <c r="B3163" t="s">
        <v>193</v>
      </c>
      <c r="C3163">
        <v>121</v>
      </c>
      <c r="D3163" t="s">
        <v>188</v>
      </c>
      <c r="E3163" t="s">
        <v>20</v>
      </c>
      <c r="F3163">
        <v>1041454512.27897</v>
      </c>
      <c r="G3163">
        <v>839495058.95043802</v>
      </c>
      <c r="H3163">
        <v>1029029.43135258</v>
      </c>
      <c r="I3163">
        <v>1.1948948374691299</v>
      </c>
      <c r="J3163">
        <v>1.1763642890400801</v>
      </c>
      <c r="K3163">
        <v>1.0157523894610601</v>
      </c>
      <c r="L3163">
        <v>3.6546244564744601</v>
      </c>
      <c r="M3163">
        <v>1012.07456322222</v>
      </c>
      <c r="N3163">
        <v>2</v>
      </c>
      <c r="O3163">
        <v>3.0404646822688099E-2</v>
      </c>
      <c r="P3163">
        <v>7</v>
      </c>
      <c r="Q3163" t="s">
        <v>30</v>
      </c>
      <c r="R3163">
        <v>157.9</v>
      </c>
    </row>
    <row r="3164" spans="1:18" x14ac:dyDescent="0.25">
      <c r="A3164">
        <v>2002</v>
      </c>
      <c r="B3164" t="s">
        <v>193</v>
      </c>
      <c r="C3164">
        <v>121</v>
      </c>
      <c r="D3164" t="s">
        <v>188</v>
      </c>
      <c r="E3164" t="s">
        <v>20</v>
      </c>
      <c r="F3164">
        <v>1190335476.59919</v>
      </c>
      <c r="G3164">
        <v>972728659.14423299</v>
      </c>
      <c r="H3164">
        <v>1086824.9049588901</v>
      </c>
      <c r="I3164">
        <v>1.3530984076535</v>
      </c>
      <c r="J3164">
        <v>1.29057608655861</v>
      </c>
      <c r="K3164">
        <v>1.04844528094551</v>
      </c>
      <c r="L3164">
        <v>4.1384951859873604</v>
      </c>
      <c r="M3164">
        <v>1095.24125842903</v>
      </c>
      <c r="N3164">
        <v>2.5</v>
      </c>
      <c r="O3164">
        <v>3.0404646822688099E-2</v>
      </c>
      <c r="P3164">
        <v>7</v>
      </c>
      <c r="Q3164" t="s">
        <v>30</v>
      </c>
      <c r="R3164">
        <v>169.01</v>
      </c>
    </row>
    <row r="3165" spans="1:18" x14ac:dyDescent="0.25">
      <c r="A3165">
        <v>2003</v>
      </c>
      <c r="B3165" t="s">
        <v>193</v>
      </c>
      <c r="C3165">
        <v>121</v>
      </c>
      <c r="D3165" t="s">
        <v>188</v>
      </c>
      <c r="E3165" t="s">
        <v>20</v>
      </c>
      <c r="F3165">
        <v>1229253136.8321199</v>
      </c>
      <c r="G3165">
        <v>989468519.35857105</v>
      </c>
      <c r="H3165">
        <v>1115906.2467874</v>
      </c>
      <c r="I3165">
        <v>1.3853791559397299</v>
      </c>
      <c r="J3165">
        <v>1.27857367001035</v>
      </c>
      <c r="K3165">
        <v>1.0835348704846399</v>
      </c>
      <c r="L3165">
        <v>4.2372268973152201</v>
      </c>
      <c r="M3165">
        <v>1101.57384670176</v>
      </c>
      <c r="N3165">
        <v>3.5</v>
      </c>
      <c r="O3165">
        <v>3.0404646822688099E-2</v>
      </c>
      <c r="P3165">
        <v>7</v>
      </c>
      <c r="Q3165" t="s">
        <v>30</v>
      </c>
      <c r="R3165">
        <v>178.84</v>
      </c>
    </row>
    <row r="3166" spans="1:18" x14ac:dyDescent="0.25">
      <c r="A3166">
        <v>2004</v>
      </c>
      <c r="B3166" t="s">
        <v>193</v>
      </c>
      <c r="C3166">
        <v>121</v>
      </c>
      <c r="D3166" t="s">
        <v>188</v>
      </c>
      <c r="E3166" t="s">
        <v>20</v>
      </c>
      <c r="F3166">
        <v>1512217648.8222799</v>
      </c>
      <c r="G3166">
        <v>1224167221.87817</v>
      </c>
      <c r="H3166">
        <v>1171108.5954890801</v>
      </c>
      <c r="I3166">
        <v>1.68858256349117</v>
      </c>
      <c r="J3166">
        <v>1.50728390667789</v>
      </c>
      <c r="K3166">
        <v>1.12028169080162</v>
      </c>
      <c r="L3166">
        <v>5.16458431302798</v>
      </c>
      <c r="M3166">
        <v>1291.2702157998799</v>
      </c>
      <c r="N3166">
        <v>3.5</v>
      </c>
      <c r="O3166">
        <v>3.0404646822688099E-2</v>
      </c>
      <c r="P3166">
        <v>7</v>
      </c>
      <c r="Q3166" t="s">
        <v>30</v>
      </c>
      <c r="R3166">
        <v>192.43</v>
      </c>
    </row>
    <row r="3167" spans="1:18" x14ac:dyDescent="0.25">
      <c r="A3167">
        <v>2005</v>
      </c>
      <c r="B3167" t="s">
        <v>193</v>
      </c>
      <c r="C3167">
        <v>121</v>
      </c>
      <c r="D3167" t="s">
        <v>188</v>
      </c>
      <c r="E3167" t="s">
        <v>20</v>
      </c>
      <c r="F3167">
        <v>1660305390.4110401</v>
      </c>
      <c r="G3167">
        <v>1342715913.66277</v>
      </c>
      <c r="H3167">
        <v>1229220.1455265901</v>
      </c>
      <c r="I3167">
        <v>1.8369317747634599</v>
      </c>
      <c r="J3167">
        <v>1.57509209150325</v>
      </c>
      <c r="K3167">
        <v>1.16623769789252</v>
      </c>
      <c r="L3167">
        <v>5.6183151675044698</v>
      </c>
      <c r="M3167">
        <v>1350.6981613124899</v>
      </c>
      <c r="N3167">
        <v>3.5</v>
      </c>
      <c r="O3167">
        <v>3.0404646822688099E-2</v>
      </c>
      <c r="P3167">
        <v>7</v>
      </c>
      <c r="Q3167" t="s">
        <v>30</v>
      </c>
      <c r="R3167">
        <v>199.3</v>
      </c>
    </row>
    <row r="3168" spans="1:18" x14ac:dyDescent="0.25">
      <c r="A3168">
        <v>2006</v>
      </c>
      <c r="B3168" t="s">
        <v>193</v>
      </c>
      <c r="C3168">
        <v>121</v>
      </c>
      <c r="D3168" t="s">
        <v>188</v>
      </c>
      <c r="E3168" t="s">
        <v>20</v>
      </c>
      <c r="F3168">
        <v>1787463116.23507</v>
      </c>
      <c r="G3168">
        <v>1435126418.17274</v>
      </c>
      <c r="H3168">
        <v>1253141.79401353</v>
      </c>
      <c r="I3168">
        <v>1.9586391725971299</v>
      </c>
      <c r="J3168">
        <v>1.6513587371742999</v>
      </c>
      <c r="K3168">
        <v>1.18607733650207</v>
      </c>
      <c r="L3168">
        <v>5.9905611750266701</v>
      </c>
      <c r="M3168">
        <v>1426.38536578549</v>
      </c>
      <c r="N3168">
        <v>2</v>
      </c>
      <c r="O3168">
        <v>3.0404646822688099E-2</v>
      </c>
      <c r="P3168">
        <v>7</v>
      </c>
      <c r="Q3168" t="s">
        <v>30</v>
      </c>
      <c r="R3168">
        <v>208.46</v>
      </c>
    </row>
    <row r="3169" spans="1:18" x14ac:dyDescent="0.25">
      <c r="A3169">
        <v>2007</v>
      </c>
      <c r="B3169" t="s">
        <v>193</v>
      </c>
      <c r="C3169">
        <v>121</v>
      </c>
      <c r="D3169" t="s">
        <v>188</v>
      </c>
      <c r="E3169" t="s">
        <v>20</v>
      </c>
      <c r="F3169">
        <v>1877519980.3904901</v>
      </c>
      <c r="G3169">
        <v>1509155771.76946</v>
      </c>
      <c r="H3169">
        <v>1270760.7934896899</v>
      </c>
      <c r="I3169">
        <v>2.03784681072535</v>
      </c>
      <c r="J3169">
        <v>1.7124651651979499</v>
      </c>
      <c r="K3169">
        <v>1.1900077456406499</v>
      </c>
      <c r="L3169">
        <v>6.2328202947129903</v>
      </c>
      <c r="M3169">
        <v>1477.47710663511</v>
      </c>
      <c r="N3169">
        <v>0.5</v>
      </c>
      <c r="O3169">
        <v>3.0404646822688099E-2</v>
      </c>
      <c r="P3169">
        <v>7</v>
      </c>
      <c r="Q3169" t="s">
        <v>30</v>
      </c>
      <c r="R3169">
        <v>213.76</v>
      </c>
    </row>
    <row r="3170" spans="1:18" x14ac:dyDescent="0.25">
      <c r="A3170">
        <v>2008</v>
      </c>
      <c r="B3170" t="s">
        <v>193</v>
      </c>
      <c r="C3170">
        <v>121</v>
      </c>
      <c r="D3170" t="s">
        <v>188</v>
      </c>
      <c r="E3170" t="s">
        <v>20</v>
      </c>
      <c r="F3170">
        <v>2045342514.69438</v>
      </c>
      <c r="G3170">
        <v>1676472604.0034399</v>
      </c>
      <c r="H3170">
        <v>1290621.95672429</v>
      </c>
      <c r="I3170">
        <v>2.1991009776614501</v>
      </c>
      <c r="J3170">
        <v>1.8730479505234701</v>
      </c>
      <c r="K3170">
        <v>1.17407617730601</v>
      </c>
      <c r="L3170">
        <v>6.7260213729277902</v>
      </c>
      <c r="M3170">
        <v>1584.7727555214001</v>
      </c>
      <c r="N3170">
        <v>1</v>
      </c>
      <c r="O3170">
        <v>3.0404646822688099E-2</v>
      </c>
      <c r="P3170">
        <v>7</v>
      </c>
      <c r="Q3170" t="s">
        <v>30</v>
      </c>
      <c r="R3170">
        <v>219.86</v>
      </c>
    </row>
    <row r="3171" spans="1:18" x14ac:dyDescent="0.25">
      <c r="A3171">
        <v>2009</v>
      </c>
      <c r="B3171" t="s">
        <v>193</v>
      </c>
      <c r="C3171">
        <v>121</v>
      </c>
      <c r="D3171" t="s">
        <v>188</v>
      </c>
      <c r="E3171" t="s">
        <v>20</v>
      </c>
      <c r="F3171">
        <v>2151058104.1135001</v>
      </c>
      <c r="G3171">
        <v>1789338690.69627</v>
      </c>
      <c r="H3171">
        <v>1338108.7504084001</v>
      </c>
      <c r="I3171">
        <v>2.29257746579882</v>
      </c>
      <c r="J3171">
        <v>1.9282024308752901</v>
      </c>
      <c r="K3171">
        <v>1.18897135958807</v>
      </c>
      <c r="L3171">
        <v>7.0119222312625302</v>
      </c>
      <c r="M3171">
        <v>1607.53608662747</v>
      </c>
      <c r="N3171">
        <v>0.5</v>
      </c>
      <c r="O3171">
        <v>3.0404646822688099E-2</v>
      </c>
      <c r="P3171">
        <v>7</v>
      </c>
      <c r="Q3171" t="s">
        <v>30</v>
      </c>
      <c r="R3171">
        <v>228.83</v>
      </c>
    </row>
    <row r="3172" spans="1:18" x14ac:dyDescent="0.25">
      <c r="A3172">
        <v>2010</v>
      </c>
      <c r="B3172" t="s">
        <v>193</v>
      </c>
      <c r="C3172">
        <v>121</v>
      </c>
      <c r="D3172" t="s">
        <v>188</v>
      </c>
      <c r="E3172" t="s">
        <v>20</v>
      </c>
      <c r="F3172">
        <v>2363888476.53159</v>
      </c>
      <c r="G3172">
        <v>1967391193.50489</v>
      </c>
      <c r="H3172">
        <v>1380071.9284584799</v>
      </c>
      <c r="I3172">
        <v>2.5086573514159398</v>
      </c>
      <c r="J3172">
        <v>2.05560887915422</v>
      </c>
      <c r="K3172">
        <v>1.22039624213344</v>
      </c>
      <c r="L3172">
        <v>7.6728095409785499</v>
      </c>
      <c r="M3172">
        <v>1712.8733856444901</v>
      </c>
      <c r="N3172">
        <v>1.5</v>
      </c>
      <c r="O3172">
        <v>3.0404646822688099E-2</v>
      </c>
      <c r="P3172">
        <v>7</v>
      </c>
      <c r="Q3172" t="s">
        <v>30</v>
      </c>
      <c r="R3172">
        <v>233.6</v>
      </c>
    </row>
    <row r="3173" spans="1:18" x14ac:dyDescent="0.25">
      <c r="A3173">
        <v>2011</v>
      </c>
      <c r="B3173" t="s">
        <v>193</v>
      </c>
      <c r="C3173">
        <v>121</v>
      </c>
      <c r="D3173" t="s">
        <v>188</v>
      </c>
      <c r="E3173" t="s">
        <v>20</v>
      </c>
      <c r="F3173">
        <v>2585167856.12918</v>
      </c>
      <c r="G3173">
        <v>2159894638.7146001</v>
      </c>
      <c r="H3173">
        <v>1416292.87457915</v>
      </c>
      <c r="I3173">
        <v>2.7235729113959</v>
      </c>
      <c r="J3173">
        <v>2.1990291192924998</v>
      </c>
      <c r="K3173">
        <v>1.23853426382646</v>
      </c>
      <c r="L3173">
        <v>8.3301357231246396</v>
      </c>
      <c r="M3173">
        <v>1825.3059819264899</v>
      </c>
      <c r="N3173">
        <v>2</v>
      </c>
      <c r="O3173">
        <v>3.0404646822688099E-2</v>
      </c>
      <c r="P3173">
        <v>7</v>
      </c>
      <c r="Q3173" t="s">
        <v>30</v>
      </c>
      <c r="R3173">
        <v>232.08</v>
      </c>
    </row>
    <row r="3174" spans="1:18" x14ac:dyDescent="0.25">
      <c r="A3174">
        <v>2012</v>
      </c>
      <c r="B3174" t="s">
        <v>193</v>
      </c>
      <c r="C3174">
        <v>121</v>
      </c>
      <c r="D3174" t="s">
        <v>188</v>
      </c>
      <c r="E3174" t="s">
        <v>20</v>
      </c>
      <c r="F3174">
        <v>3005135663.59936</v>
      </c>
      <c r="G3174">
        <v>2474975446.9595599</v>
      </c>
      <c r="H3174">
        <v>1528333.5648229199</v>
      </c>
      <c r="I3174">
        <v>3.14321997779756</v>
      </c>
      <c r="J3174">
        <v>2.33509324670508</v>
      </c>
      <c r="K3174">
        <v>1.3460789980155099</v>
      </c>
      <c r="L3174">
        <v>9.6136398306556892</v>
      </c>
      <c r="M3174">
        <v>1966.28257912241</v>
      </c>
      <c r="N3174">
        <v>3.5</v>
      </c>
      <c r="O3174">
        <v>3.0404646822688099E-2</v>
      </c>
      <c r="P3174">
        <v>7</v>
      </c>
      <c r="Q3174" t="s">
        <v>30</v>
      </c>
      <c r="R3174">
        <v>231.75</v>
      </c>
    </row>
    <row r="3175" spans="1:18" x14ac:dyDescent="0.25">
      <c r="A3175">
        <v>2013</v>
      </c>
      <c r="B3175" t="s">
        <v>193</v>
      </c>
      <c r="C3175">
        <v>121</v>
      </c>
      <c r="D3175" t="s">
        <v>188</v>
      </c>
      <c r="E3175" t="s">
        <v>20</v>
      </c>
      <c r="F3175">
        <v>3106406860.5534902</v>
      </c>
      <c r="G3175">
        <v>2583656805.6002498</v>
      </c>
      <c r="H3175">
        <v>1566560.07075716</v>
      </c>
      <c r="I3175">
        <v>3.2268438045387202</v>
      </c>
      <c r="J3175">
        <v>2.3781500648511402</v>
      </c>
      <c r="K3175">
        <v>1.3568713985846399</v>
      </c>
      <c r="L3175">
        <v>9.8694060058611495</v>
      </c>
      <c r="M3175">
        <v>1982.9478093693999</v>
      </c>
      <c r="N3175">
        <v>5.5</v>
      </c>
      <c r="O3175">
        <v>3.0404646822688099E-2</v>
      </c>
      <c r="P3175">
        <v>7</v>
      </c>
      <c r="Q3175" t="s">
        <v>30</v>
      </c>
      <c r="R3175">
        <v>233.01</v>
      </c>
    </row>
    <row r="3176" spans="1:18" x14ac:dyDescent="0.25">
      <c r="A3176">
        <v>2014</v>
      </c>
      <c r="B3176" t="s">
        <v>193</v>
      </c>
      <c r="C3176">
        <v>121</v>
      </c>
      <c r="D3176" t="s">
        <v>188</v>
      </c>
      <c r="E3176" t="s">
        <v>20</v>
      </c>
      <c r="F3176">
        <v>3075754563.6644201</v>
      </c>
      <c r="G3176">
        <v>2589757054.07231</v>
      </c>
      <c r="H3176">
        <v>1562340.6254629199</v>
      </c>
      <c r="I3176">
        <v>3.1715860508214599</v>
      </c>
      <c r="J3176">
        <v>2.3902029763972301</v>
      </c>
      <c r="K3176">
        <v>1.3269107611948601</v>
      </c>
      <c r="L3176">
        <v>9.70039838124654</v>
      </c>
      <c r="M3176">
        <v>1968.6837259020101</v>
      </c>
      <c r="N3176">
        <v>6</v>
      </c>
      <c r="O3176">
        <v>3.0404646822688099E-2</v>
      </c>
      <c r="P3176">
        <v>7</v>
      </c>
      <c r="Q3176" t="s">
        <v>30</v>
      </c>
      <c r="R3176">
        <v>241.21</v>
      </c>
    </row>
    <row r="3177" spans="1:18" x14ac:dyDescent="0.25">
      <c r="A3177">
        <v>2015</v>
      </c>
      <c r="B3177" t="s">
        <v>193</v>
      </c>
      <c r="C3177">
        <v>121</v>
      </c>
      <c r="D3177" t="s">
        <v>188</v>
      </c>
      <c r="E3177" t="s">
        <v>20</v>
      </c>
      <c r="F3177">
        <v>3393509513.0264802</v>
      </c>
      <c r="G3177">
        <v>2914766990.3875999</v>
      </c>
      <c r="H3177">
        <v>1742871.1071234001</v>
      </c>
      <c r="I3177">
        <v>3.4733499278418498</v>
      </c>
      <c r="J3177">
        <v>2.4115154917311399</v>
      </c>
      <c r="K3177">
        <v>1.44031831425162</v>
      </c>
      <c r="L3177">
        <v>10.623352946332099</v>
      </c>
      <c r="M3177">
        <v>1947.0800216703601</v>
      </c>
      <c r="N3177">
        <v>5</v>
      </c>
      <c r="O3177">
        <v>3.0404646822688099E-2</v>
      </c>
      <c r="P3177">
        <v>7</v>
      </c>
      <c r="Q3177" t="s">
        <v>30</v>
      </c>
      <c r="R3177">
        <v>255.08</v>
      </c>
    </row>
    <row r="3178" spans="1:18" x14ac:dyDescent="0.25">
      <c r="A3178">
        <v>2016</v>
      </c>
      <c r="B3178" t="s">
        <v>193</v>
      </c>
      <c r="C3178">
        <v>121</v>
      </c>
      <c r="D3178" t="s">
        <v>188</v>
      </c>
      <c r="E3178" t="s">
        <v>20</v>
      </c>
      <c r="F3178">
        <v>3336137418.8464198</v>
      </c>
      <c r="G3178">
        <v>2671855561.0492501</v>
      </c>
      <c r="H3178">
        <v>1721775.35385867</v>
      </c>
      <c r="I3178">
        <v>3.39021614057136</v>
      </c>
      <c r="J3178">
        <v>2.2376284433751099</v>
      </c>
      <c r="K3178">
        <v>1.51509342429423</v>
      </c>
      <c r="L3178">
        <v>10.369085572676299</v>
      </c>
      <c r="M3178">
        <v>1937.6148063507801</v>
      </c>
      <c r="N3178">
        <v>2.5</v>
      </c>
      <c r="O3178">
        <v>3.0404646822688099E-2</v>
      </c>
      <c r="P3178">
        <v>7</v>
      </c>
      <c r="Q3178" t="s">
        <v>30</v>
      </c>
      <c r="R3178">
        <v>254.19</v>
      </c>
    </row>
    <row r="3179" spans="1:18" x14ac:dyDescent="0.25">
      <c r="A3179">
        <v>2017</v>
      </c>
      <c r="B3179" t="s">
        <v>193</v>
      </c>
      <c r="C3179">
        <v>121</v>
      </c>
      <c r="D3179" t="s">
        <v>188</v>
      </c>
      <c r="E3179" t="s">
        <v>20</v>
      </c>
      <c r="F3179">
        <v>3376637264.53901</v>
      </c>
      <c r="G3179">
        <v>2702267613.1831198</v>
      </c>
      <c r="H3179">
        <v>1785982.9757253199</v>
      </c>
      <c r="I3179">
        <v>3.4095832701998998</v>
      </c>
      <c r="J3179">
        <v>2.1817376458498101</v>
      </c>
      <c r="K3179">
        <v>1.56278335146563</v>
      </c>
      <c r="L3179">
        <v>10.4283205642193</v>
      </c>
      <c r="M3179">
        <v>1890.6323914805</v>
      </c>
      <c r="N3179">
        <v>2</v>
      </c>
      <c r="O3179">
        <v>3.0404646822688099E-2</v>
      </c>
      <c r="P3179">
        <v>7</v>
      </c>
      <c r="Q3179" t="s">
        <v>30</v>
      </c>
      <c r="R3179">
        <v>260.52999999999997</v>
      </c>
    </row>
    <row r="3180" spans="1:18" x14ac:dyDescent="0.25">
      <c r="A3180">
        <v>2018</v>
      </c>
      <c r="B3180" t="s">
        <v>193</v>
      </c>
      <c r="C3180">
        <v>121</v>
      </c>
      <c r="D3180" t="s">
        <v>188</v>
      </c>
      <c r="E3180" t="s">
        <v>20</v>
      </c>
      <c r="F3180">
        <v>3872532452.3199701</v>
      </c>
      <c r="G3180">
        <v>3159412982.7553902</v>
      </c>
      <c r="H3180">
        <v>1974133.47480935</v>
      </c>
      <c r="I3180">
        <v>3.8898264735389398</v>
      </c>
      <c r="J3180">
        <v>2.3077107316303498</v>
      </c>
      <c r="K3180">
        <v>1.6855780147067501</v>
      </c>
      <c r="L3180">
        <v>11.8971599138778</v>
      </c>
      <c r="M3180">
        <v>1961.63658725961</v>
      </c>
      <c r="N3180">
        <v>4</v>
      </c>
      <c r="O3180">
        <v>3.0404646822688099E-2</v>
      </c>
      <c r="P3180">
        <v>7</v>
      </c>
      <c r="Q3180" t="s">
        <v>30</v>
      </c>
      <c r="R3180">
        <v>272.77</v>
      </c>
    </row>
    <row r="3181" spans="1:18" x14ac:dyDescent="0.25">
      <c r="A3181">
        <v>2019</v>
      </c>
      <c r="B3181" t="s">
        <v>193</v>
      </c>
      <c r="C3181">
        <v>121</v>
      </c>
      <c r="D3181" t="s">
        <v>188</v>
      </c>
      <c r="E3181" t="s">
        <v>20</v>
      </c>
      <c r="F3181">
        <v>4144522248.7562199</v>
      </c>
      <c r="G3181">
        <v>3278442056.0578499</v>
      </c>
      <c r="H3181">
        <v>2043779.1692226499</v>
      </c>
      <c r="I3181">
        <v>4.1432753413034398</v>
      </c>
      <c r="J3181">
        <v>2.3130500378102701</v>
      </c>
      <c r="K3181">
        <v>1.79126057524714</v>
      </c>
      <c r="L3181">
        <v>12.6723414625401</v>
      </c>
      <c r="M3181">
        <v>2027.87185189513</v>
      </c>
      <c r="N3181">
        <v>4.5</v>
      </c>
      <c r="O3181">
        <v>3.0404646822688099E-2</v>
      </c>
      <c r="P3181">
        <v>7</v>
      </c>
      <c r="Q3181" t="s">
        <v>30</v>
      </c>
      <c r="R3181">
        <v>291.36</v>
      </c>
    </row>
    <row r="3182" spans="1:18" x14ac:dyDescent="0.25">
      <c r="A3182">
        <v>2000</v>
      </c>
      <c r="B3182" t="s">
        <v>194</v>
      </c>
      <c r="C3182">
        <v>119</v>
      </c>
      <c r="D3182" t="s">
        <v>188</v>
      </c>
      <c r="E3182" t="s">
        <v>20</v>
      </c>
      <c r="F3182">
        <v>659714666.97564697</v>
      </c>
      <c r="G3182">
        <v>509710315.66462898</v>
      </c>
      <c r="H3182">
        <v>817808.29030728806</v>
      </c>
      <c r="I3182">
        <v>1</v>
      </c>
      <c r="J3182">
        <v>1</v>
      </c>
      <c r="K3182">
        <v>1</v>
      </c>
      <c r="L3182">
        <v>2.33806716010676</v>
      </c>
      <c r="M3182">
        <v>806.68620603951399</v>
      </c>
      <c r="N3182">
        <v>3.5</v>
      </c>
      <c r="O3182">
        <v>8.7604491909454102E-2</v>
      </c>
      <c r="P3182">
        <v>7</v>
      </c>
      <c r="Q3182" t="s">
        <v>30</v>
      </c>
      <c r="R3182">
        <v>145.94999999999999</v>
      </c>
    </row>
    <row r="3183" spans="1:18" x14ac:dyDescent="0.25">
      <c r="A3183">
        <v>2001</v>
      </c>
      <c r="B3183" t="s">
        <v>194</v>
      </c>
      <c r="C3183">
        <v>119</v>
      </c>
      <c r="D3183" t="s">
        <v>188</v>
      </c>
      <c r="E3183" t="s">
        <v>20</v>
      </c>
      <c r="F3183">
        <v>715033305.53678095</v>
      </c>
      <c r="G3183">
        <v>576373638.89238799</v>
      </c>
      <c r="H3183">
        <v>819822.86505757598</v>
      </c>
      <c r="I3183">
        <v>1.0731779466212701</v>
      </c>
      <c r="J3183">
        <v>1.1280079711744799</v>
      </c>
      <c r="K3183">
        <v>0.95139216569886398</v>
      </c>
      <c r="L3183">
        <v>2.5091621139459899</v>
      </c>
      <c r="M3183">
        <v>872.18024284619605</v>
      </c>
      <c r="N3183">
        <v>5</v>
      </c>
      <c r="O3183">
        <v>8.7604491909454102E-2</v>
      </c>
      <c r="P3183">
        <v>7</v>
      </c>
      <c r="Q3183" t="s">
        <v>30</v>
      </c>
      <c r="R3183">
        <v>157.9</v>
      </c>
    </row>
    <row r="3184" spans="1:18" x14ac:dyDescent="0.25">
      <c r="A3184">
        <v>2002</v>
      </c>
      <c r="B3184" t="s">
        <v>194</v>
      </c>
      <c r="C3184">
        <v>119</v>
      </c>
      <c r="D3184" t="s">
        <v>188</v>
      </c>
      <c r="E3184" t="s">
        <v>20</v>
      </c>
      <c r="F3184">
        <v>754093193.07991099</v>
      </c>
      <c r="G3184">
        <v>616236409.81458497</v>
      </c>
      <c r="H3184">
        <v>849669.24271047895</v>
      </c>
      <c r="I3184">
        <v>1.12134981449752</v>
      </c>
      <c r="J3184">
        <v>1.1636584913035399</v>
      </c>
      <c r="K3184">
        <v>0.96364167225847397</v>
      </c>
      <c r="L3184">
        <v>2.62179117626845</v>
      </c>
      <c r="M3184">
        <v>887.51381734652898</v>
      </c>
      <c r="N3184">
        <v>7</v>
      </c>
      <c r="O3184">
        <v>8.7604491909454102E-2</v>
      </c>
      <c r="P3184">
        <v>7</v>
      </c>
      <c r="Q3184" t="s">
        <v>30</v>
      </c>
      <c r="R3184">
        <v>169.01</v>
      </c>
    </row>
    <row r="3185" spans="1:18" x14ac:dyDescent="0.25">
      <c r="A3185">
        <v>2003</v>
      </c>
      <c r="B3185" t="s">
        <v>194</v>
      </c>
      <c r="C3185">
        <v>119</v>
      </c>
      <c r="D3185" t="s">
        <v>188</v>
      </c>
      <c r="E3185" t="s">
        <v>20</v>
      </c>
      <c r="F3185">
        <v>836314065.19164395</v>
      </c>
      <c r="G3185">
        <v>673178220.99398506</v>
      </c>
      <c r="H3185">
        <v>835424.09516482404</v>
      </c>
      <c r="I3185">
        <v>1.2329708643506101</v>
      </c>
      <c r="J3185">
        <v>1.29285894862435</v>
      </c>
      <c r="K3185">
        <v>0.95367778957057603</v>
      </c>
      <c r="L3185">
        <v>2.8827686873066098</v>
      </c>
      <c r="M3185">
        <v>1001.0652913077</v>
      </c>
      <c r="N3185">
        <v>5.5</v>
      </c>
      <c r="O3185">
        <v>8.7604491909454102E-2</v>
      </c>
      <c r="P3185">
        <v>7</v>
      </c>
      <c r="Q3185" t="s">
        <v>30</v>
      </c>
      <c r="R3185">
        <v>178.84</v>
      </c>
    </row>
    <row r="3186" spans="1:18" x14ac:dyDescent="0.25">
      <c r="A3186">
        <v>2004</v>
      </c>
      <c r="B3186" t="s">
        <v>194</v>
      </c>
      <c r="C3186">
        <v>119</v>
      </c>
      <c r="D3186" t="s">
        <v>188</v>
      </c>
      <c r="E3186" t="s">
        <v>20</v>
      </c>
      <c r="F3186">
        <v>939355237.16063797</v>
      </c>
      <c r="G3186">
        <v>760424858.10637796</v>
      </c>
      <c r="H3186">
        <v>866674.32863669295</v>
      </c>
      <c r="I3186">
        <v>1.3721258571669199</v>
      </c>
      <c r="J3186">
        <v>1.4077594729045599</v>
      </c>
      <c r="K3186">
        <v>0.97468771020653999</v>
      </c>
      <c r="L3186">
        <v>3.2081224061753102</v>
      </c>
      <c r="M3186">
        <v>1083.86184535808</v>
      </c>
      <c r="N3186">
        <v>4</v>
      </c>
      <c r="O3186">
        <v>8.7604491909454102E-2</v>
      </c>
      <c r="P3186">
        <v>7</v>
      </c>
      <c r="Q3186" t="s">
        <v>30</v>
      </c>
      <c r="R3186">
        <v>192.43</v>
      </c>
    </row>
    <row r="3187" spans="1:18" x14ac:dyDescent="0.25">
      <c r="A3187">
        <v>2005</v>
      </c>
      <c r="B3187" t="s">
        <v>194</v>
      </c>
      <c r="C3187">
        <v>119</v>
      </c>
      <c r="D3187" t="s">
        <v>188</v>
      </c>
      <c r="E3187" t="s">
        <v>20</v>
      </c>
      <c r="F3187">
        <v>1028079521.93111</v>
      </c>
      <c r="G3187">
        <v>831424593.68031001</v>
      </c>
      <c r="H3187">
        <v>926251.01729042304</v>
      </c>
      <c r="I3187">
        <v>1.4879483176427599</v>
      </c>
      <c r="J3187">
        <v>1.44019816959604</v>
      </c>
      <c r="K3187">
        <v>1.0331552622790201</v>
      </c>
      <c r="L3187">
        <v>3.4789230974166498</v>
      </c>
      <c r="M3187">
        <v>1109.9361865626599</v>
      </c>
      <c r="N3187">
        <v>4.5</v>
      </c>
      <c r="O3187">
        <v>8.7604491909454102E-2</v>
      </c>
      <c r="P3187">
        <v>7</v>
      </c>
      <c r="Q3187" t="s">
        <v>30</v>
      </c>
      <c r="R3187">
        <v>199.3</v>
      </c>
    </row>
    <row r="3188" spans="1:18" x14ac:dyDescent="0.25">
      <c r="A3188">
        <v>2006</v>
      </c>
      <c r="B3188" t="s">
        <v>194</v>
      </c>
      <c r="C3188">
        <v>119</v>
      </c>
      <c r="D3188" t="s">
        <v>188</v>
      </c>
      <c r="E3188" t="s">
        <v>20</v>
      </c>
      <c r="F3188">
        <v>1166078615.7228601</v>
      </c>
      <c r="G3188">
        <v>936226438.40338302</v>
      </c>
      <c r="H3188">
        <v>963115.42687173001</v>
      </c>
      <c r="I3188">
        <v>1.6714803199994099</v>
      </c>
      <c r="J3188">
        <v>1.55966256220726</v>
      </c>
      <c r="K3188">
        <v>1.07169355763333</v>
      </c>
      <c r="L3188">
        <v>3.9080332449553699</v>
      </c>
      <c r="M3188">
        <v>1210.7360999401301</v>
      </c>
      <c r="N3188">
        <v>3.5</v>
      </c>
      <c r="O3188">
        <v>8.7604491909454102E-2</v>
      </c>
      <c r="P3188">
        <v>7</v>
      </c>
      <c r="Q3188" t="s">
        <v>30</v>
      </c>
      <c r="R3188">
        <v>208.46</v>
      </c>
    </row>
    <row r="3189" spans="1:18" x14ac:dyDescent="0.25">
      <c r="A3189">
        <v>2007</v>
      </c>
      <c r="B3189" t="s">
        <v>194</v>
      </c>
      <c r="C3189">
        <v>119</v>
      </c>
      <c r="D3189" t="s">
        <v>188</v>
      </c>
      <c r="E3189" t="s">
        <v>20</v>
      </c>
      <c r="F3189">
        <v>1228465799.2720499</v>
      </c>
      <c r="G3189">
        <v>987444219.37241697</v>
      </c>
      <c r="H3189">
        <v>1000097.0847137599</v>
      </c>
      <c r="I3189">
        <v>1.74423953587508</v>
      </c>
      <c r="J3189">
        <v>1.5841580046896799</v>
      </c>
      <c r="K3189">
        <v>1.10105149278766</v>
      </c>
      <c r="L3189">
        <v>4.0781491781893999</v>
      </c>
      <c r="M3189">
        <v>1228.34654559927</v>
      </c>
      <c r="N3189">
        <v>1.5</v>
      </c>
      <c r="O3189">
        <v>8.7604491909454102E-2</v>
      </c>
      <c r="P3189">
        <v>7</v>
      </c>
      <c r="Q3189" t="s">
        <v>30</v>
      </c>
      <c r="R3189">
        <v>213.76</v>
      </c>
    </row>
    <row r="3190" spans="1:18" x14ac:dyDescent="0.25">
      <c r="A3190">
        <v>2008</v>
      </c>
      <c r="B3190" t="s">
        <v>194</v>
      </c>
      <c r="C3190">
        <v>119</v>
      </c>
      <c r="D3190" t="s">
        <v>188</v>
      </c>
      <c r="E3190" t="s">
        <v>20</v>
      </c>
      <c r="F3190">
        <v>1336381113.9316101</v>
      </c>
      <c r="G3190">
        <v>1095369753.4364901</v>
      </c>
      <c r="H3190">
        <v>1038010.26645506</v>
      </c>
      <c r="I3190">
        <v>1.8796004692799</v>
      </c>
      <c r="J3190">
        <v>1.69311782259542</v>
      </c>
      <c r="K3190">
        <v>1.1101415649849</v>
      </c>
      <c r="L3190">
        <v>4.3946321313445997</v>
      </c>
      <c r="M3190">
        <v>1287.4449869320899</v>
      </c>
      <c r="N3190">
        <v>4</v>
      </c>
      <c r="O3190">
        <v>8.7604491909454102E-2</v>
      </c>
      <c r="P3190">
        <v>7</v>
      </c>
      <c r="Q3190" t="s">
        <v>30</v>
      </c>
      <c r="R3190">
        <v>219.86</v>
      </c>
    </row>
    <row r="3191" spans="1:18" x14ac:dyDescent="0.25">
      <c r="A3191">
        <v>2009</v>
      </c>
      <c r="B3191" t="s">
        <v>194</v>
      </c>
      <c r="C3191">
        <v>119</v>
      </c>
      <c r="D3191" t="s">
        <v>188</v>
      </c>
      <c r="E3191" t="s">
        <v>20</v>
      </c>
      <c r="F3191">
        <v>1468320979.2665501</v>
      </c>
      <c r="G3191">
        <v>1221409841.76039</v>
      </c>
      <c r="H3191">
        <v>1158376.41435998</v>
      </c>
      <c r="I3191">
        <v>2.0471467258555802</v>
      </c>
      <c r="J3191">
        <v>1.69176405997626</v>
      </c>
      <c r="K3191">
        <v>1.21006632915721</v>
      </c>
      <c r="L3191">
        <v>4.7863665316430097</v>
      </c>
      <c r="M3191">
        <v>1267.5680901858</v>
      </c>
      <c r="N3191">
        <v>7</v>
      </c>
      <c r="O3191">
        <v>8.7604491909454102E-2</v>
      </c>
      <c r="P3191">
        <v>7</v>
      </c>
      <c r="Q3191" t="s">
        <v>30</v>
      </c>
      <c r="R3191">
        <v>228.83</v>
      </c>
    </row>
    <row r="3192" spans="1:18" x14ac:dyDescent="0.25">
      <c r="A3192">
        <v>2010</v>
      </c>
      <c r="B3192" t="s">
        <v>194</v>
      </c>
      <c r="C3192">
        <v>119</v>
      </c>
      <c r="D3192" t="s">
        <v>188</v>
      </c>
      <c r="E3192" t="s">
        <v>20</v>
      </c>
      <c r="F3192">
        <v>1606522100.3499899</v>
      </c>
      <c r="G3192">
        <v>1337058606.5197999</v>
      </c>
      <c r="H3192">
        <v>1220501.6346030999</v>
      </c>
      <c r="I3192">
        <v>2.2302685326476701</v>
      </c>
      <c r="J3192">
        <v>1.7576814291119001</v>
      </c>
      <c r="K3192">
        <v>1.26886960043411</v>
      </c>
      <c r="L3192">
        <v>5.2145176144030101</v>
      </c>
      <c r="M3192">
        <v>1316.2801710400199</v>
      </c>
      <c r="N3192">
        <v>6</v>
      </c>
      <c r="O3192">
        <v>8.7604491909454102E-2</v>
      </c>
      <c r="P3192">
        <v>7</v>
      </c>
      <c r="Q3192" t="s">
        <v>30</v>
      </c>
      <c r="R3192">
        <v>233.6</v>
      </c>
    </row>
    <row r="3193" spans="1:18" x14ac:dyDescent="0.25">
      <c r="A3193">
        <v>2011</v>
      </c>
      <c r="B3193" t="s">
        <v>194</v>
      </c>
      <c r="C3193">
        <v>119</v>
      </c>
      <c r="D3193" t="s">
        <v>188</v>
      </c>
      <c r="E3193" t="s">
        <v>20</v>
      </c>
      <c r="F3193">
        <v>1799502954.39856</v>
      </c>
      <c r="G3193">
        <v>1503475596.11708</v>
      </c>
      <c r="H3193">
        <v>1308656.3736541001</v>
      </c>
      <c r="I3193">
        <v>2.4800412945045198</v>
      </c>
      <c r="J3193">
        <v>1.8433119739171899</v>
      </c>
      <c r="K3193">
        <v>1.34542678048916</v>
      </c>
      <c r="L3193">
        <v>5.7985031063896804</v>
      </c>
      <c r="M3193">
        <v>1375.07675095327</v>
      </c>
      <c r="N3193">
        <v>5</v>
      </c>
      <c r="O3193">
        <v>8.7604491909454102E-2</v>
      </c>
      <c r="P3193">
        <v>7</v>
      </c>
      <c r="Q3193" t="s">
        <v>30</v>
      </c>
      <c r="R3193">
        <v>232.08</v>
      </c>
    </row>
    <row r="3194" spans="1:18" x14ac:dyDescent="0.25">
      <c r="A3194">
        <v>2012</v>
      </c>
      <c r="B3194" t="s">
        <v>194</v>
      </c>
      <c r="C3194">
        <v>119</v>
      </c>
      <c r="D3194" t="s">
        <v>188</v>
      </c>
      <c r="E3194" t="s">
        <v>20</v>
      </c>
      <c r="F3194">
        <v>1927737080.2969401</v>
      </c>
      <c r="G3194">
        <v>1587649436.1701901</v>
      </c>
      <c r="H3194">
        <v>1354557.7147148601</v>
      </c>
      <c r="I3194">
        <v>2.6376343146681802</v>
      </c>
      <c r="J3194">
        <v>1.8805512999328999</v>
      </c>
      <c r="K3194">
        <v>1.40258567514871</v>
      </c>
      <c r="L3194">
        <v>6.1669661714963802</v>
      </c>
      <c r="M3194">
        <v>1423.1487217971701</v>
      </c>
      <c r="N3194">
        <v>3.5</v>
      </c>
      <c r="O3194">
        <v>8.7604491909454102E-2</v>
      </c>
      <c r="P3194">
        <v>7</v>
      </c>
      <c r="Q3194" t="s">
        <v>30</v>
      </c>
      <c r="R3194">
        <v>231.75</v>
      </c>
    </row>
    <row r="3195" spans="1:18" x14ac:dyDescent="0.25">
      <c r="A3195">
        <v>2013</v>
      </c>
      <c r="B3195" t="s">
        <v>194</v>
      </c>
      <c r="C3195">
        <v>119</v>
      </c>
      <c r="D3195" t="s">
        <v>188</v>
      </c>
      <c r="E3195" t="s">
        <v>20</v>
      </c>
      <c r="F3195">
        <v>1995896195.2300999</v>
      </c>
      <c r="G3195">
        <v>1660024272.2742</v>
      </c>
      <c r="H3195">
        <v>1359409.26584891</v>
      </c>
      <c r="I3195">
        <v>2.7121496356742001</v>
      </c>
      <c r="J3195">
        <v>1.95926101981726</v>
      </c>
      <c r="K3195">
        <v>1.38427172706532</v>
      </c>
      <c r="L3195">
        <v>6.3411879964653597</v>
      </c>
      <c r="M3195">
        <v>1468.20846773008</v>
      </c>
      <c r="N3195">
        <v>3</v>
      </c>
      <c r="O3195">
        <v>8.7604491909454102E-2</v>
      </c>
      <c r="P3195">
        <v>7</v>
      </c>
      <c r="Q3195" t="s">
        <v>30</v>
      </c>
      <c r="R3195">
        <v>233.01</v>
      </c>
    </row>
    <row r="3196" spans="1:18" x14ac:dyDescent="0.25">
      <c r="A3196">
        <v>2014</v>
      </c>
      <c r="B3196" t="s">
        <v>194</v>
      </c>
      <c r="C3196">
        <v>119</v>
      </c>
      <c r="D3196" t="s">
        <v>188</v>
      </c>
      <c r="E3196" t="s">
        <v>20</v>
      </c>
      <c r="F3196">
        <v>2166394624.3769002</v>
      </c>
      <c r="G3196">
        <v>1824084348.8175399</v>
      </c>
      <c r="H3196">
        <v>1412139.3416079599</v>
      </c>
      <c r="I3196">
        <v>2.92225749253996</v>
      </c>
      <c r="J3196">
        <v>2.0725043475550402</v>
      </c>
      <c r="K3196">
        <v>1.4100127201119701</v>
      </c>
      <c r="L3196">
        <v>6.8324342766836299</v>
      </c>
      <c r="M3196">
        <v>1534.1224201785201</v>
      </c>
      <c r="N3196">
        <v>5.5</v>
      </c>
      <c r="O3196">
        <v>8.7604491909454102E-2</v>
      </c>
      <c r="P3196">
        <v>7</v>
      </c>
      <c r="Q3196" t="s">
        <v>30</v>
      </c>
      <c r="R3196">
        <v>241.21</v>
      </c>
    </row>
    <row r="3197" spans="1:18" x14ac:dyDescent="0.25">
      <c r="A3197">
        <v>2015</v>
      </c>
      <c r="B3197" t="s">
        <v>194</v>
      </c>
      <c r="C3197">
        <v>119</v>
      </c>
      <c r="D3197" t="s">
        <v>188</v>
      </c>
      <c r="E3197" t="s">
        <v>20</v>
      </c>
      <c r="F3197">
        <v>2273952466.3214202</v>
      </c>
      <c r="G3197">
        <v>1953152499.2346201</v>
      </c>
      <c r="H3197">
        <v>1479297.37381193</v>
      </c>
      <c r="I3197">
        <v>3.04464694741521</v>
      </c>
      <c r="J3197">
        <v>2.1184038309936</v>
      </c>
      <c r="K3197">
        <v>1.4372363299528099</v>
      </c>
      <c r="L3197">
        <v>7.11858904187081</v>
      </c>
      <c r="M3197">
        <v>1537.1841433489301</v>
      </c>
      <c r="N3197">
        <v>7</v>
      </c>
      <c r="O3197">
        <v>8.7604491909454102E-2</v>
      </c>
      <c r="P3197">
        <v>7</v>
      </c>
      <c r="Q3197" t="s">
        <v>30</v>
      </c>
      <c r="R3197">
        <v>255.08</v>
      </c>
    </row>
    <row r="3198" spans="1:18" x14ac:dyDescent="0.25">
      <c r="A3198">
        <v>2016</v>
      </c>
      <c r="B3198" t="s">
        <v>194</v>
      </c>
      <c r="C3198">
        <v>119</v>
      </c>
      <c r="D3198" t="s">
        <v>188</v>
      </c>
      <c r="E3198" t="s">
        <v>20</v>
      </c>
      <c r="F3198">
        <v>2333591800.5229502</v>
      </c>
      <c r="G3198">
        <v>1868933873.7137899</v>
      </c>
      <c r="H3198">
        <v>1424134.82278075</v>
      </c>
      <c r="I3198">
        <v>3.1021617269771302</v>
      </c>
      <c r="J3198">
        <v>2.1055759690698599</v>
      </c>
      <c r="K3198">
        <v>1.47330790840452</v>
      </c>
      <c r="L3198">
        <v>7.2530624591853101</v>
      </c>
      <c r="M3198">
        <v>1638.60314570948</v>
      </c>
      <c r="N3198">
        <v>7</v>
      </c>
      <c r="O3198">
        <v>8.7604491909454102E-2</v>
      </c>
      <c r="P3198">
        <v>7</v>
      </c>
      <c r="Q3198" t="s">
        <v>30</v>
      </c>
      <c r="R3198">
        <v>254.19</v>
      </c>
    </row>
    <row r="3199" spans="1:18" x14ac:dyDescent="0.25">
      <c r="A3199">
        <v>2017</v>
      </c>
      <c r="B3199" t="s">
        <v>194</v>
      </c>
      <c r="C3199">
        <v>119</v>
      </c>
      <c r="D3199" t="s">
        <v>188</v>
      </c>
      <c r="E3199" t="s">
        <v>20</v>
      </c>
      <c r="F3199">
        <v>2190360600.2091599</v>
      </c>
      <c r="G3199">
        <v>1752909787.88201</v>
      </c>
      <c r="H3199">
        <v>1359397.4710743199</v>
      </c>
      <c r="I3199">
        <v>2.89326758023065</v>
      </c>
      <c r="J3199">
        <v>2.0689080723457098</v>
      </c>
      <c r="K3199">
        <v>1.3984514918298401</v>
      </c>
      <c r="L3199">
        <v>6.7646539147388403</v>
      </c>
      <c r="M3199">
        <v>1611.2731168155999</v>
      </c>
      <c r="N3199">
        <v>6.5</v>
      </c>
      <c r="O3199">
        <v>8.7604491909454102E-2</v>
      </c>
      <c r="P3199">
        <v>7</v>
      </c>
      <c r="Q3199" t="s">
        <v>30</v>
      </c>
      <c r="R3199">
        <v>260.52999999999997</v>
      </c>
    </row>
    <row r="3200" spans="1:18" x14ac:dyDescent="0.25">
      <c r="A3200">
        <v>2018</v>
      </c>
      <c r="B3200" t="s">
        <v>194</v>
      </c>
      <c r="C3200">
        <v>119</v>
      </c>
      <c r="D3200" t="s">
        <v>188</v>
      </c>
      <c r="E3200" t="s">
        <v>20</v>
      </c>
      <c r="F3200">
        <v>2392864657.5458398</v>
      </c>
      <c r="G3200">
        <v>1952223191.9574399</v>
      </c>
      <c r="H3200">
        <v>1406068.42438383</v>
      </c>
      <c r="I3200">
        <v>3.1441943758934601</v>
      </c>
      <c r="J3200">
        <v>2.2276712398665399</v>
      </c>
      <c r="K3200">
        <v>1.4114265694258501</v>
      </c>
      <c r="L3200">
        <v>7.3513376152688803</v>
      </c>
      <c r="M3200">
        <v>1701.8123841266399</v>
      </c>
      <c r="N3200">
        <v>6</v>
      </c>
      <c r="O3200">
        <v>8.7604491909454102E-2</v>
      </c>
      <c r="P3200">
        <v>7</v>
      </c>
      <c r="Q3200" t="s">
        <v>30</v>
      </c>
      <c r="R3200">
        <v>272.77</v>
      </c>
    </row>
    <row r="3201" spans="1:18" x14ac:dyDescent="0.25">
      <c r="A3201">
        <v>2019</v>
      </c>
      <c r="B3201" t="s">
        <v>194</v>
      </c>
      <c r="C3201">
        <v>119</v>
      </c>
      <c r="D3201" t="s">
        <v>188</v>
      </c>
      <c r="E3201" t="s">
        <v>20</v>
      </c>
      <c r="F3201">
        <v>2566267032.1903701</v>
      </c>
      <c r="G3201">
        <v>2029994595.38009</v>
      </c>
      <c r="H3201">
        <v>1438355.0846716501</v>
      </c>
      <c r="I3201">
        <v>3.3560409711941701</v>
      </c>
      <c r="J3201">
        <v>2.26441933468787</v>
      </c>
      <c r="K3201">
        <v>1.48207574444543</v>
      </c>
      <c r="L3201">
        <v>7.8466491827218903</v>
      </c>
      <c r="M3201">
        <v>1784.1679426302401</v>
      </c>
      <c r="N3201">
        <v>7</v>
      </c>
      <c r="O3201">
        <v>8.7604491909454102E-2</v>
      </c>
      <c r="P3201">
        <v>7</v>
      </c>
      <c r="Q3201" t="s">
        <v>30</v>
      </c>
      <c r="R3201">
        <v>291.36</v>
      </c>
    </row>
    <row r="3202" spans="1:18" x14ac:dyDescent="0.25">
      <c r="A3202">
        <v>2000</v>
      </c>
      <c r="B3202" t="s">
        <v>195</v>
      </c>
      <c r="C3202">
        <v>120</v>
      </c>
      <c r="D3202" t="s">
        <v>188</v>
      </c>
      <c r="E3202" t="s">
        <v>20</v>
      </c>
      <c r="F3202">
        <v>1272316557.0300901</v>
      </c>
      <c r="G3202">
        <v>983020245.52848005</v>
      </c>
      <c r="H3202">
        <v>2093959.3560379201</v>
      </c>
      <c r="I3202">
        <v>1</v>
      </c>
      <c r="J3202">
        <v>1</v>
      </c>
      <c r="K3202">
        <v>1</v>
      </c>
      <c r="L3202">
        <v>4.5091638979158297</v>
      </c>
      <c r="M3202">
        <v>607.61282369754201</v>
      </c>
      <c r="N3202">
        <v>5</v>
      </c>
      <c r="O3202">
        <v>7.0174762429232901E-2</v>
      </c>
      <c r="P3202">
        <v>7</v>
      </c>
      <c r="Q3202" t="s">
        <v>30</v>
      </c>
      <c r="R3202">
        <v>145.94999999999999</v>
      </c>
    </row>
    <row r="3203" spans="1:18" x14ac:dyDescent="0.25">
      <c r="A3203">
        <v>2001</v>
      </c>
      <c r="B3203" t="s">
        <v>195</v>
      </c>
      <c r="C3203">
        <v>120</v>
      </c>
      <c r="D3203" t="s">
        <v>188</v>
      </c>
      <c r="E3203" t="s">
        <v>20</v>
      </c>
      <c r="F3203">
        <v>1388672655.5028801</v>
      </c>
      <c r="G3203">
        <v>1119380461.6998799</v>
      </c>
      <c r="H3203">
        <v>2196153.6544158701</v>
      </c>
      <c r="I3203">
        <v>1.0807028899237601</v>
      </c>
      <c r="J3203">
        <v>1.08572736801912</v>
      </c>
      <c r="K3203">
        <v>0.99537224699003302</v>
      </c>
      <c r="L3203">
        <v>4.8730664556175398</v>
      </c>
      <c r="M3203">
        <v>632.32035368319498</v>
      </c>
      <c r="N3203">
        <v>7</v>
      </c>
      <c r="O3203">
        <v>7.0174762429232901E-2</v>
      </c>
      <c r="P3203">
        <v>7</v>
      </c>
      <c r="Q3203" t="s">
        <v>30</v>
      </c>
      <c r="R3203">
        <v>157.9</v>
      </c>
    </row>
    <row r="3204" spans="1:18" x14ac:dyDescent="0.25">
      <c r="A3204">
        <v>2002</v>
      </c>
      <c r="B3204" t="s">
        <v>195</v>
      </c>
      <c r="C3204">
        <v>120</v>
      </c>
      <c r="D3204" t="s">
        <v>188</v>
      </c>
      <c r="E3204" t="s">
        <v>20</v>
      </c>
      <c r="F3204">
        <v>1474462744.51771</v>
      </c>
      <c r="G3204">
        <v>1204914241.93332</v>
      </c>
      <c r="H3204">
        <v>2167897.29504951</v>
      </c>
      <c r="I3204">
        <v>1.13687013864157</v>
      </c>
      <c r="J3204">
        <v>1.18392235112988</v>
      </c>
      <c r="K3204">
        <v>0.96025734927345097</v>
      </c>
      <c r="L3204">
        <v>5.1263337857811102</v>
      </c>
      <c r="M3204">
        <v>680.13496205964896</v>
      </c>
      <c r="N3204">
        <v>10</v>
      </c>
      <c r="O3204">
        <v>7.0174762429232901E-2</v>
      </c>
      <c r="P3204">
        <v>7</v>
      </c>
      <c r="Q3204" t="s">
        <v>30</v>
      </c>
      <c r="R3204">
        <v>169.01</v>
      </c>
    </row>
    <row r="3205" spans="1:18" x14ac:dyDescent="0.25">
      <c r="A3205">
        <v>2003</v>
      </c>
      <c r="B3205" t="s">
        <v>195</v>
      </c>
      <c r="C3205">
        <v>120</v>
      </c>
      <c r="D3205" t="s">
        <v>188</v>
      </c>
      <c r="E3205" t="s">
        <v>20</v>
      </c>
      <c r="F3205">
        <v>1538001975.25263</v>
      </c>
      <c r="G3205">
        <v>1237991176.61443</v>
      </c>
      <c r="H3205">
        <v>2100642.3298372398</v>
      </c>
      <c r="I3205">
        <v>1.17571285651099</v>
      </c>
      <c r="J3205">
        <v>1.2553684858682701</v>
      </c>
      <c r="K3205">
        <v>0.936548009406027</v>
      </c>
      <c r="L3205">
        <v>5.3014819668948299</v>
      </c>
      <c r="M3205">
        <v>732.15794683705201</v>
      </c>
      <c r="N3205">
        <v>10</v>
      </c>
      <c r="O3205">
        <v>7.0174762429232901E-2</v>
      </c>
      <c r="P3205">
        <v>7</v>
      </c>
      <c r="Q3205" t="s">
        <v>30</v>
      </c>
      <c r="R3205">
        <v>178.84</v>
      </c>
    </row>
    <row r="3206" spans="1:18" x14ac:dyDescent="0.25">
      <c r="A3206">
        <v>2004</v>
      </c>
      <c r="B3206" t="s">
        <v>195</v>
      </c>
      <c r="C3206">
        <v>120</v>
      </c>
      <c r="D3206" t="s">
        <v>188</v>
      </c>
      <c r="E3206" t="s">
        <v>20</v>
      </c>
      <c r="F3206">
        <v>1626143962.5889499</v>
      </c>
      <c r="G3206">
        <v>1316392609.6265399</v>
      </c>
      <c r="H3206">
        <v>2122612.0490014302</v>
      </c>
      <c r="I3206">
        <v>1.23164072103053</v>
      </c>
      <c r="J3206">
        <v>1.32105407693096</v>
      </c>
      <c r="K3206">
        <v>0.93231665723468804</v>
      </c>
      <c r="L3206">
        <v>5.5536698744738899</v>
      </c>
      <c r="M3206">
        <v>766.10512191992905</v>
      </c>
      <c r="N3206">
        <v>13</v>
      </c>
      <c r="O3206">
        <v>7.0174762429232901E-2</v>
      </c>
      <c r="P3206">
        <v>7</v>
      </c>
      <c r="Q3206" t="s">
        <v>30</v>
      </c>
      <c r="R3206">
        <v>192.43</v>
      </c>
    </row>
    <row r="3207" spans="1:18" x14ac:dyDescent="0.25">
      <c r="A3207">
        <v>2005</v>
      </c>
      <c r="B3207" t="s">
        <v>195</v>
      </c>
      <c r="C3207">
        <v>120</v>
      </c>
      <c r="D3207" t="s">
        <v>188</v>
      </c>
      <c r="E3207" t="s">
        <v>20</v>
      </c>
      <c r="F3207">
        <v>1681207165.4572201</v>
      </c>
      <c r="G3207">
        <v>1359619518.3492401</v>
      </c>
      <c r="H3207">
        <v>2170622.1614025501</v>
      </c>
      <c r="I3207">
        <v>1.2616628959451199</v>
      </c>
      <c r="J3207">
        <v>1.33425532046647</v>
      </c>
      <c r="K3207">
        <v>0.94559330331471603</v>
      </c>
      <c r="L3207">
        <v>5.68904478173567</v>
      </c>
      <c r="M3207">
        <v>774.52778072205194</v>
      </c>
      <c r="N3207">
        <v>14</v>
      </c>
      <c r="O3207">
        <v>7.0174762429232901E-2</v>
      </c>
      <c r="P3207">
        <v>7</v>
      </c>
      <c r="Q3207" t="s">
        <v>30</v>
      </c>
      <c r="R3207">
        <v>199.3</v>
      </c>
    </row>
    <row r="3208" spans="1:18" x14ac:dyDescent="0.25">
      <c r="A3208">
        <v>2006</v>
      </c>
      <c r="B3208" t="s">
        <v>195</v>
      </c>
      <c r="C3208">
        <v>120</v>
      </c>
      <c r="D3208" t="s">
        <v>188</v>
      </c>
      <c r="E3208" t="s">
        <v>20</v>
      </c>
      <c r="F3208">
        <v>1653440241.78462</v>
      </c>
      <c r="G3208">
        <v>1327521530.5438299</v>
      </c>
      <c r="H3208">
        <v>2075645.7621251701</v>
      </c>
      <c r="I3208">
        <v>1.2289179865008399</v>
      </c>
      <c r="J3208">
        <v>1.36236702010188</v>
      </c>
      <c r="K3208">
        <v>0.90204619487114102</v>
      </c>
      <c r="L3208">
        <v>5.5413926182289899</v>
      </c>
      <c r="M3208">
        <v>796.590763200232</v>
      </c>
      <c r="N3208">
        <v>13.5</v>
      </c>
      <c r="O3208">
        <v>7.0174762429232901E-2</v>
      </c>
      <c r="P3208">
        <v>7</v>
      </c>
      <c r="Q3208" t="s">
        <v>30</v>
      </c>
      <c r="R3208">
        <v>208.46</v>
      </c>
    </row>
    <row r="3209" spans="1:18" x14ac:dyDescent="0.25">
      <c r="A3209">
        <v>2007</v>
      </c>
      <c r="B3209" t="s">
        <v>195</v>
      </c>
      <c r="C3209">
        <v>120</v>
      </c>
      <c r="D3209" t="s">
        <v>188</v>
      </c>
      <c r="E3209" t="s">
        <v>20</v>
      </c>
      <c r="F3209">
        <v>1745193940.4660299</v>
      </c>
      <c r="G3209">
        <v>1402791733.5737901</v>
      </c>
      <c r="H3209">
        <v>2098113.7788363001</v>
      </c>
      <c r="I3209">
        <v>1.2848360489397199</v>
      </c>
      <c r="J3209">
        <v>1.42419660937278</v>
      </c>
      <c r="K3209">
        <v>0.90214794817238197</v>
      </c>
      <c r="L3209">
        <v>5.7935363266198001</v>
      </c>
      <c r="M3209">
        <v>831.79184945536394</v>
      </c>
      <c r="N3209">
        <v>14</v>
      </c>
      <c r="O3209">
        <v>7.0174762429232901E-2</v>
      </c>
      <c r="P3209">
        <v>7</v>
      </c>
      <c r="Q3209" t="s">
        <v>30</v>
      </c>
      <c r="R3209">
        <v>213.76</v>
      </c>
    </row>
    <row r="3210" spans="1:18" x14ac:dyDescent="0.25">
      <c r="A3210">
        <v>2008</v>
      </c>
      <c r="B3210" t="s">
        <v>195</v>
      </c>
      <c r="C3210">
        <v>120</v>
      </c>
      <c r="D3210" t="s">
        <v>188</v>
      </c>
      <c r="E3210" t="s">
        <v>20</v>
      </c>
      <c r="F3210">
        <v>1733275535.1612401</v>
      </c>
      <c r="G3210">
        <v>1420685742.8578</v>
      </c>
      <c r="H3210">
        <v>2006531.34435031</v>
      </c>
      <c r="I3210">
        <v>1.2640486325176601</v>
      </c>
      <c r="J3210">
        <v>1.5081962591937501</v>
      </c>
      <c r="K3210">
        <v>0.83811945879868099</v>
      </c>
      <c r="L3210">
        <v>5.6998024589584997</v>
      </c>
      <c r="M3210">
        <v>863.81682501075295</v>
      </c>
      <c r="N3210">
        <v>15</v>
      </c>
      <c r="O3210">
        <v>7.0174762429232901E-2</v>
      </c>
      <c r="P3210">
        <v>7</v>
      </c>
      <c r="Q3210" t="s">
        <v>30</v>
      </c>
      <c r="R3210">
        <v>219.86</v>
      </c>
    </row>
    <row r="3211" spans="1:18" x14ac:dyDescent="0.25">
      <c r="A3211">
        <v>2009</v>
      </c>
      <c r="B3211" t="s">
        <v>195</v>
      </c>
      <c r="C3211">
        <v>120</v>
      </c>
      <c r="D3211" t="s">
        <v>188</v>
      </c>
      <c r="E3211" t="s">
        <v>20</v>
      </c>
      <c r="F3211">
        <v>1761220673.9005301</v>
      </c>
      <c r="G3211">
        <v>1465055866.5234799</v>
      </c>
      <c r="H3211">
        <v>2039444.9624447899</v>
      </c>
      <c r="I3211">
        <v>1.27321780297597</v>
      </c>
      <c r="J3211">
        <v>1.53019923856809</v>
      </c>
      <c r="K3211">
        <v>0.83206014673449102</v>
      </c>
      <c r="L3211">
        <v>5.7411477513629601</v>
      </c>
      <c r="M3211">
        <v>863.578427627319</v>
      </c>
      <c r="N3211">
        <v>17.5</v>
      </c>
      <c r="O3211">
        <v>7.0174762429232901E-2</v>
      </c>
      <c r="P3211">
        <v>7</v>
      </c>
      <c r="Q3211" t="s">
        <v>30</v>
      </c>
      <c r="R3211">
        <v>228.83</v>
      </c>
    </row>
    <row r="3212" spans="1:18" x14ac:dyDescent="0.25">
      <c r="A3212">
        <v>2010</v>
      </c>
      <c r="B3212" t="s">
        <v>195</v>
      </c>
      <c r="C3212">
        <v>120</v>
      </c>
      <c r="D3212" t="s">
        <v>188</v>
      </c>
      <c r="E3212" t="s">
        <v>20</v>
      </c>
      <c r="F3212">
        <v>1800136616.29723</v>
      </c>
      <c r="G3212">
        <v>1498197973.8761699</v>
      </c>
      <c r="H3212">
        <v>2031971.27525676</v>
      </c>
      <c r="I3212">
        <v>1.2957967285243599</v>
      </c>
      <c r="J3212">
        <v>1.5705704662514199</v>
      </c>
      <c r="K3212">
        <v>0.82504844982671599</v>
      </c>
      <c r="L3212">
        <v>5.84295982729948</v>
      </c>
      <c r="M3212">
        <v>885.90652742852797</v>
      </c>
      <c r="N3212">
        <v>17</v>
      </c>
      <c r="O3212">
        <v>7.0174762429232901E-2</v>
      </c>
      <c r="P3212">
        <v>7</v>
      </c>
      <c r="Q3212" t="s">
        <v>30</v>
      </c>
      <c r="R3212">
        <v>233.6</v>
      </c>
    </row>
    <row r="3213" spans="1:18" x14ac:dyDescent="0.25">
      <c r="A3213">
        <v>2011</v>
      </c>
      <c r="B3213" t="s">
        <v>195</v>
      </c>
      <c r="C3213">
        <v>120</v>
      </c>
      <c r="D3213" t="s">
        <v>188</v>
      </c>
      <c r="E3213" t="s">
        <v>20</v>
      </c>
      <c r="F3213">
        <v>1808537329.6710701</v>
      </c>
      <c r="G3213">
        <v>1511023770.85899</v>
      </c>
      <c r="H3213">
        <v>1944417.07048319</v>
      </c>
      <c r="I3213">
        <v>1.29239356313566</v>
      </c>
      <c r="J3213">
        <v>1.65534170452867</v>
      </c>
      <c r="K3213">
        <v>0.78074125698636099</v>
      </c>
      <c r="L3213">
        <v>5.8276143967901097</v>
      </c>
      <c r="M3213">
        <v>930.11800663817803</v>
      </c>
      <c r="N3213">
        <v>15.5</v>
      </c>
      <c r="O3213">
        <v>7.0174762429232901E-2</v>
      </c>
      <c r="P3213">
        <v>7</v>
      </c>
      <c r="Q3213" t="s">
        <v>30</v>
      </c>
      <c r="R3213">
        <v>232.08</v>
      </c>
    </row>
    <row r="3214" spans="1:18" x14ac:dyDescent="0.25">
      <c r="A3214">
        <v>2012</v>
      </c>
      <c r="B3214" t="s">
        <v>195</v>
      </c>
      <c r="C3214">
        <v>120</v>
      </c>
      <c r="D3214" t="s">
        <v>188</v>
      </c>
      <c r="E3214" t="s">
        <v>20</v>
      </c>
      <c r="F3214">
        <v>1798875815.9979</v>
      </c>
      <c r="G3214">
        <v>1481521626.6781199</v>
      </c>
      <c r="H3214">
        <v>1790249.11777822</v>
      </c>
      <c r="I3214">
        <v>1.27622993447873</v>
      </c>
      <c r="J3214">
        <v>1.7627889218603301</v>
      </c>
      <c r="K3214">
        <v>0.72398340984119702</v>
      </c>
      <c r="L3214">
        <v>5.7547299459909498</v>
      </c>
      <c r="M3214">
        <v>1004.8187138505</v>
      </c>
      <c r="N3214">
        <v>13</v>
      </c>
      <c r="O3214">
        <v>7.0174762429232901E-2</v>
      </c>
      <c r="P3214">
        <v>7</v>
      </c>
      <c r="Q3214" t="s">
        <v>30</v>
      </c>
      <c r="R3214">
        <v>231.75</v>
      </c>
    </row>
    <row r="3215" spans="1:18" x14ac:dyDescent="0.25">
      <c r="A3215">
        <v>2013</v>
      </c>
      <c r="B3215" t="s">
        <v>195</v>
      </c>
      <c r="C3215">
        <v>120</v>
      </c>
      <c r="D3215" t="s">
        <v>188</v>
      </c>
      <c r="E3215" t="s">
        <v>20</v>
      </c>
      <c r="F3215">
        <v>1820682667.1275799</v>
      </c>
      <c r="G3215">
        <v>1514295897.1332099</v>
      </c>
      <c r="H3215">
        <v>1782368.7576774</v>
      </c>
      <c r="I3215">
        <v>1.2828353388223299</v>
      </c>
      <c r="J3215">
        <v>1.8097516033218899</v>
      </c>
      <c r="K3215">
        <v>0.70884608499178603</v>
      </c>
      <c r="L3215">
        <v>5.7845147967882804</v>
      </c>
      <c r="M3215">
        <v>1021.49606207198</v>
      </c>
      <c r="N3215">
        <v>17</v>
      </c>
      <c r="O3215">
        <v>7.0174762429232901E-2</v>
      </c>
      <c r="P3215">
        <v>7</v>
      </c>
      <c r="Q3215" t="s">
        <v>30</v>
      </c>
      <c r="R3215">
        <v>233.01</v>
      </c>
    </row>
    <row r="3216" spans="1:18" x14ac:dyDescent="0.25">
      <c r="A3216">
        <v>2014</v>
      </c>
      <c r="B3216" t="s">
        <v>195</v>
      </c>
      <c r="C3216">
        <v>120</v>
      </c>
      <c r="D3216" t="s">
        <v>188</v>
      </c>
      <c r="E3216" t="s">
        <v>20</v>
      </c>
      <c r="F3216">
        <v>1925680546.66904</v>
      </c>
      <c r="G3216">
        <v>1621405309.29895</v>
      </c>
      <c r="H3216">
        <v>1816085.5386693</v>
      </c>
      <c r="I3216">
        <v>1.3468713513667701</v>
      </c>
      <c r="J3216">
        <v>1.90178350390637</v>
      </c>
      <c r="K3216">
        <v>0.70821486704465497</v>
      </c>
      <c r="L3216">
        <v>6.0732636727201399</v>
      </c>
      <c r="M3216">
        <v>1060.3468315044499</v>
      </c>
      <c r="N3216">
        <v>22</v>
      </c>
      <c r="O3216">
        <v>7.0174762429232901E-2</v>
      </c>
      <c r="P3216">
        <v>7</v>
      </c>
      <c r="Q3216" t="s">
        <v>30</v>
      </c>
      <c r="R3216">
        <v>241.21</v>
      </c>
    </row>
    <row r="3217" spans="1:18" x14ac:dyDescent="0.25">
      <c r="A3217">
        <v>2015</v>
      </c>
      <c r="B3217" t="s">
        <v>195</v>
      </c>
      <c r="C3217">
        <v>120</v>
      </c>
      <c r="D3217" t="s">
        <v>188</v>
      </c>
      <c r="E3217" t="s">
        <v>20</v>
      </c>
      <c r="F3217">
        <v>1997538168.1387899</v>
      </c>
      <c r="G3217">
        <v>1715733606.22102</v>
      </c>
      <c r="H3217">
        <v>1768070.65334323</v>
      </c>
      <c r="I3217">
        <v>1.386792884728</v>
      </c>
      <c r="J3217">
        <v>2.0670740152173699</v>
      </c>
      <c r="K3217">
        <v>0.67089657869951502</v>
      </c>
      <c r="L3217">
        <v>6.2532764097020497</v>
      </c>
      <c r="M3217">
        <v>1129.7841318511</v>
      </c>
      <c r="N3217">
        <v>22</v>
      </c>
      <c r="O3217">
        <v>7.0174762429232901E-2</v>
      </c>
      <c r="P3217">
        <v>7</v>
      </c>
      <c r="Q3217" t="s">
        <v>30</v>
      </c>
      <c r="R3217">
        <v>255.08</v>
      </c>
    </row>
    <row r="3218" spans="1:18" x14ac:dyDescent="0.25">
      <c r="A3218">
        <v>2016</v>
      </c>
      <c r="B3218" t="s">
        <v>195</v>
      </c>
      <c r="C3218">
        <v>120</v>
      </c>
      <c r="D3218" t="s">
        <v>188</v>
      </c>
      <c r="E3218" t="s">
        <v>20</v>
      </c>
      <c r="F3218">
        <v>2102334292.1480899</v>
      </c>
      <c r="G3218">
        <v>1683723679.3449299</v>
      </c>
      <c r="H3218">
        <v>1726211.41271192</v>
      </c>
      <c r="I3218">
        <v>1.44911309283947</v>
      </c>
      <c r="J3218">
        <v>2.0776989558927101</v>
      </c>
      <c r="K3218">
        <v>0.69746056748478202</v>
      </c>
      <c r="L3218">
        <v>6.53428844222889</v>
      </c>
      <c r="M3218">
        <v>1217.88923226111</v>
      </c>
      <c r="N3218">
        <v>18</v>
      </c>
      <c r="O3218">
        <v>7.0174762429232901E-2</v>
      </c>
      <c r="P3218">
        <v>7</v>
      </c>
      <c r="Q3218" t="s">
        <v>30</v>
      </c>
      <c r="R3218">
        <v>254.19</v>
      </c>
    </row>
    <row r="3219" spans="1:18" x14ac:dyDescent="0.25">
      <c r="A3219">
        <v>2017</v>
      </c>
      <c r="B3219" t="s">
        <v>195</v>
      </c>
      <c r="C3219">
        <v>120</v>
      </c>
      <c r="D3219" t="s">
        <v>188</v>
      </c>
      <c r="E3219" t="s">
        <v>20</v>
      </c>
      <c r="F3219">
        <v>2167825942.96733</v>
      </c>
      <c r="G3219">
        <v>1734875670.0102799</v>
      </c>
      <c r="H3219">
        <v>1711562.5273333101</v>
      </c>
      <c r="I3219">
        <v>1.4847671551931501</v>
      </c>
      <c r="J3219">
        <v>2.1591428297523598</v>
      </c>
      <c r="K3219">
        <v>0.68766509317192703</v>
      </c>
      <c r="L3219">
        <v>6.6950584530081496</v>
      </c>
      <c r="M3219">
        <v>1266.5771237378599</v>
      </c>
      <c r="N3219">
        <v>15</v>
      </c>
      <c r="O3219">
        <v>7.0174762429232901E-2</v>
      </c>
      <c r="P3219">
        <v>7</v>
      </c>
      <c r="Q3219" t="s">
        <v>30</v>
      </c>
      <c r="R3219">
        <v>260.52999999999997</v>
      </c>
    </row>
    <row r="3220" spans="1:18" x14ac:dyDescent="0.25">
      <c r="A3220">
        <v>2018</v>
      </c>
      <c r="B3220" t="s">
        <v>195</v>
      </c>
      <c r="C3220">
        <v>120</v>
      </c>
      <c r="D3220" t="s">
        <v>188</v>
      </c>
      <c r="E3220" t="s">
        <v>20</v>
      </c>
      <c r="F3220">
        <v>2189051545.4612198</v>
      </c>
      <c r="G3220">
        <v>1785941875.96997</v>
      </c>
      <c r="H3220">
        <v>1725210.9632377599</v>
      </c>
      <c r="I3220">
        <v>1.49144828821276</v>
      </c>
      <c r="J3220">
        <v>2.2051132388521899</v>
      </c>
      <c r="K3220">
        <v>0.67635904675312497</v>
      </c>
      <c r="L3220">
        <v>6.7251847768173496</v>
      </c>
      <c r="M3220">
        <v>1268.86021020464</v>
      </c>
      <c r="N3220">
        <v>14.5</v>
      </c>
      <c r="O3220">
        <v>7.0174762429232901E-2</v>
      </c>
      <c r="P3220">
        <v>7</v>
      </c>
      <c r="Q3220" t="s">
        <v>30</v>
      </c>
      <c r="R3220">
        <v>272.77</v>
      </c>
    </row>
    <row r="3221" spans="1:18" x14ac:dyDescent="0.25">
      <c r="A3221">
        <v>2019</v>
      </c>
      <c r="B3221" t="s">
        <v>195</v>
      </c>
      <c r="C3221">
        <v>120</v>
      </c>
      <c r="D3221" t="s">
        <v>188</v>
      </c>
      <c r="E3221" t="s">
        <v>20</v>
      </c>
      <c r="F3221">
        <v>2317035971.8398299</v>
      </c>
      <c r="G3221">
        <v>1832845312.3296001</v>
      </c>
      <c r="H3221">
        <v>1738652.5525063199</v>
      </c>
      <c r="I3221">
        <v>1.5711554141999</v>
      </c>
      <c r="J3221">
        <v>2.24552966128888</v>
      </c>
      <c r="K3221">
        <v>0.69968143431162599</v>
      </c>
      <c r="L3221">
        <v>7.0845972717251904</v>
      </c>
      <c r="M3221">
        <v>1332.66187571505</v>
      </c>
      <c r="N3221">
        <v>11.5</v>
      </c>
      <c r="O3221">
        <v>7.0174762429232901E-2</v>
      </c>
      <c r="P3221">
        <v>7</v>
      </c>
      <c r="Q3221" t="s">
        <v>30</v>
      </c>
      <c r="R3221">
        <v>291.36</v>
      </c>
    </row>
    <row r="3222" spans="1:18" x14ac:dyDescent="0.25">
      <c r="A3222">
        <v>2000</v>
      </c>
      <c r="B3222" t="s">
        <v>196</v>
      </c>
      <c r="C3222">
        <v>116</v>
      </c>
      <c r="D3222" t="s">
        <v>188</v>
      </c>
      <c r="E3222" t="s">
        <v>20</v>
      </c>
      <c r="F3222">
        <v>871232740.38592398</v>
      </c>
      <c r="G3222">
        <v>673133912.810009</v>
      </c>
      <c r="H3222">
        <v>403209.70007319399</v>
      </c>
      <c r="I3222">
        <v>1</v>
      </c>
      <c r="J3222">
        <v>1</v>
      </c>
      <c r="K3222">
        <v>1</v>
      </c>
      <c r="L3222">
        <v>3.0876995177997801</v>
      </c>
      <c r="M3222">
        <v>2160.7435045034199</v>
      </c>
      <c r="N3222">
        <v>3.5</v>
      </c>
      <c r="O3222">
        <v>9.5754923534777797E-2</v>
      </c>
      <c r="P3222">
        <v>7</v>
      </c>
      <c r="Q3222" t="s">
        <v>30</v>
      </c>
      <c r="R3222">
        <v>145.94999999999999</v>
      </c>
    </row>
    <row r="3223" spans="1:18" x14ac:dyDescent="0.25">
      <c r="A3223">
        <v>2001</v>
      </c>
      <c r="B3223" t="s">
        <v>196</v>
      </c>
      <c r="C3223">
        <v>116</v>
      </c>
      <c r="D3223" t="s">
        <v>188</v>
      </c>
      <c r="E3223" t="s">
        <v>20</v>
      </c>
      <c r="F3223">
        <v>909566122.60553002</v>
      </c>
      <c r="G3223">
        <v>733182541.06475699</v>
      </c>
      <c r="H3223">
        <v>383280.34266339702</v>
      </c>
      <c r="I3223">
        <v>1.03371709066161</v>
      </c>
      <c r="J3223">
        <v>1.1458428761117501</v>
      </c>
      <c r="K3223">
        <v>0.90214558401704703</v>
      </c>
      <c r="L3223">
        <v>3.1918077623772398</v>
      </c>
      <c r="M3223">
        <v>2373.1092397929901</v>
      </c>
      <c r="N3223">
        <v>3.5</v>
      </c>
      <c r="O3223">
        <v>9.5754923534777797E-2</v>
      </c>
      <c r="P3223">
        <v>7</v>
      </c>
      <c r="Q3223" t="s">
        <v>30</v>
      </c>
      <c r="R3223">
        <v>157.9</v>
      </c>
    </row>
    <row r="3224" spans="1:18" x14ac:dyDescent="0.25">
      <c r="A3224">
        <v>2002</v>
      </c>
      <c r="B3224" t="s">
        <v>196</v>
      </c>
      <c r="C3224">
        <v>116</v>
      </c>
      <c r="D3224" t="s">
        <v>188</v>
      </c>
      <c r="E3224" t="s">
        <v>20</v>
      </c>
      <c r="F3224">
        <v>896411046.10887301</v>
      </c>
      <c r="G3224">
        <v>732536946.15133703</v>
      </c>
      <c r="H3224">
        <v>398503.56081941299</v>
      </c>
      <c r="I3224">
        <v>1.00935803939571</v>
      </c>
      <c r="J3224">
        <v>1.10110016471257</v>
      </c>
      <c r="K3224">
        <v>0.91668139897081202</v>
      </c>
      <c r="L3224">
        <v>3.11659433152948</v>
      </c>
      <c r="M3224">
        <v>2249.4430018784501</v>
      </c>
      <c r="N3224">
        <v>7</v>
      </c>
      <c r="O3224">
        <v>9.5754923534777797E-2</v>
      </c>
      <c r="P3224">
        <v>7</v>
      </c>
      <c r="Q3224" t="s">
        <v>30</v>
      </c>
      <c r="R3224">
        <v>169.01</v>
      </c>
    </row>
    <row r="3225" spans="1:18" x14ac:dyDescent="0.25">
      <c r="A3225">
        <v>2003</v>
      </c>
      <c r="B3225" t="s">
        <v>196</v>
      </c>
      <c r="C3225">
        <v>116</v>
      </c>
      <c r="D3225" t="s">
        <v>188</v>
      </c>
      <c r="E3225" t="s">
        <v>20</v>
      </c>
      <c r="F3225">
        <v>899069671.82587898</v>
      </c>
      <c r="G3225">
        <v>723692387.13054502</v>
      </c>
      <c r="H3225">
        <v>408079.464574354</v>
      </c>
      <c r="I3225">
        <v>1.00368795704626</v>
      </c>
      <c r="J3225">
        <v>1.06227941018075</v>
      </c>
      <c r="K3225">
        <v>0.94484365170505002</v>
      </c>
      <c r="L3225">
        <v>3.0990868209931999</v>
      </c>
      <c r="M3225">
        <v>2203.17303337881</v>
      </c>
      <c r="N3225">
        <v>12</v>
      </c>
      <c r="O3225">
        <v>9.5754923534777797E-2</v>
      </c>
      <c r="P3225">
        <v>7</v>
      </c>
      <c r="Q3225" t="s">
        <v>30</v>
      </c>
      <c r="R3225">
        <v>178.84</v>
      </c>
    </row>
    <row r="3226" spans="1:18" x14ac:dyDescent="0.25">
      <c r="A3226">
        <v>2004</v>
      </c>
      <c r="B3226" t="s">
        <v>196</v>
      </c>
      <c r="C3226">
        <v>116</v>
      </c>
      <c r="D3226" t="s">
        <v>188</v>
      </c>
      <c r="E3226" t="s">
        <v>20</v>
      </c>
      <c r="F3226">
        <v>954869369.06942594</v>
      </c>
      <c r="G3226">
        <v>772983825.24541605</v>
      </c>
      <c r="H3226">
        <v>426756.243652131</v>
      </c>
      <c r="I3226">
        <v>1.0561606956398499</v>
      </c>
      <c r="J3226">
        <v>1.0849757286900601</v>
      </c>
      <c r="K3226">
        <v>0.97344177174820501</v>
      </c>
      <c r="L3226">
        <v>3.2611068706462598</v>
      </c>
      <c r="M3226">
        <v>2237.50532832927</v>
      </c>
      <c r="N3226">
        <v>13.5</v>
      </c>
      <c r="O3226">
        <v>9.5754923534777797E-2</v>
      </c>
      <c r="P3226">
        <v>7</v>
      </c>
      <c r="Q3226" t="s">
        <v>30</v>
      </c>
      <c r="R3226">
        <v>192.43</v>
      </c>
    </row>
    <row r="3227" spans="1:18" x14ac:dyDescent="0.25">
      <c r="A3227">
        <v>2005</v>
      </c>
      <c r="B3227" t="s">
        <v>196</v>
      </c>
      <c r="C3227">
        <v>116</v>
      </c>
      <c r="D3227" t="s">
        <v>188</v>
      </c>
      <c r="E3227" t="s">
        <v>20</v>
      </c>
      <c r="F3227">
        <v>944558299.77890897</v>
      </c>
      <c r="G3227">
        <v>763879625.893049</v>
      </c>
      <c r="H3227">
        <v>472322.94749311003</v>
      </c>
      <c r="I3227">
        <v>1.0351704319483099</v>
      </c>
      <c r="J3227">
        <v>0.96875817662166697</v>
      </c>
      <c r="K3227">
        <v>1.0685540075215001</v>
      </c>
      <c r="L3227">
        <v>3.1962952435673802</v>
      </c>
      <c r="M3227">
        <v>1999.81454382478</v>
      </c>
      <c r="N3227">
        <v>14.5</v>
      </c>
      <c r="O3227">
        <v>9.5754923534777797E-2</v>
      </c>
      <c r="P3227">
        <v>7</v>
      </c>
      <c r="Q3227" t="s">
        <v>30</v>
      </c>
      <c r="R3227">
        <v>199.3</v>
      </c>
    </row>
    <row r="3228" spans="1:18" x14ac:dyDescent="0.25">
      <c r="A3228">
        <v>2006</v>
      </c>
      <c r="B3228" t="s">
        <v>196</v>
      </c>
      <c r="C3228">
        <v>116</v>
      </c>
      <c r="D3228" t="s">
        <v>188</v>
      </c>
      <c r="E3228" t="s">
        <v>20</v>
      </c>
      <c r="F3228">
        <v>979712051.78336406</v>
      </c>
      <c r="G3228">
        <v>786595614.16741502</v>
      </c>
      <c r="H3228">
        <v>476494.44015829201</v>
      </c>
      <c r="I3228">
        <v>1.0633931024335599</v>
      </c>
      <c r="J3228">
        <v>0.98883352786659195</v>
      </c>
      <c r="K3228">
        <v>1.07540154380468</v>
      </c>
      <c r="L3228">
        <v>3.2834383696157299</v>
      </c>
      <c r="M3228">
        <v>2056.0828610254098</v>
      </c>
      <c r="N3228">
        <v>16</v>
      </c>
      <c r="O3228">
        <v>9.5754923534777797E-2</v>
      </c>
      <c r="P3228">
        <v>7</v>
      </c>
      <c r="Q3228" t="s">
        <v>30</v>
      </c>
      <c r="R3228">
        <v>208.46</v>
      </c>
    </row>
    <row r="3229" spans="1:18" x14ac:dyDescent="0.25">
      <c r="A3229">
        <v>2007</v>
      </c>
      <c r="B3229" t="s">
        <v>196</v>
      </c>
      <c r="C3229">
        <v>116</v>
      </c>
      <c r="D3229" t="s">
        <v>188</v>
      </c>
      <c r="E3229" t="s">
        <v>20</v>
      </c>
      <c r="F3229">
        <v>940712610.15237999</v>
      </c>
      <c r="G3229">
        <v>756147407.22626698</v>
      </c>
      <c r="H3229">
        <v>398146.293207101</v>
      </c>
      <c r="I3229">
        <v>1.01139772822128</v>
      </c>
      <c r="J3229">
        <v>1.13760971174765</v>
      </c>
      <c r="K3229">
        <v>0.88905511070885301</v>
      </c>
      <c r="L3229">
        <v>3.12289227773263</v>
      </c>
      <c r="M3229">
        <v>2362.7310518826198</v>
      </c>
      <c r="N3229">
        <v>11.5</v>
      </c>
      <c r="O3229">
        <v>9.5754923534777797E-2</v>
      </c>
      <c r="P3229">
        <v>7</v>
      </c>
      <c r="Q3229" t="s">
        <v>30</v>
      </c>
      <c r="R3229">
        <v>213.76</v>
      </c>
    </row>
    <row r="3230" spans="1:18" x14ac:dyDescent="0.25">
      <c r="A3230">
        <v>2008</v>
      </c>
      <c r="B3230" t="s">
        <v>196</v>
      </c>
      <c r="C3230">
        <v>116</v>
      </c>
      <c r="D3230" t="s">
        <v>188</v>
      </c>
      <c r="E3230" t="s">
        <v>20</v>
      </c>
      <c r="F3230">
        <v>964736558.14656794</v>
      </c>
      <c r="G3230">
        <v>790749910.19534194</v>
      </c>
      <c r="H3230">
        <v>349383.96228235803</v>
      </c>
      <c r="I3230">
        <v>1.02746231876813</v>
      </c>
      <c r="J3230">
        <v>1.3557065236808401</v>
      </c>
      <c r="K3230">
        <v>0.75787960065169102</v>
      </c>
      <c r="L3230">
        <v>3.1724949062177998</v>
      </c>
      <c r="M3230">
        <v>2761.25026416326</v>
      </c>
      <c r="N3230">
        <v>7</v>
      </c>
      <c r="O3230">
        <v>9.5754923534777797E-2</v>
      </c>
      <c r="P3230">
        <v>7</v>
      </c>
      <c r="Q3230" t="s">
        <v>30</v>
      </c>
      <c r="R3230">
        <v>219.86</v>
      </c>
    </row>
    <row r="3231" spans="1:18" x14ac:dyDescent="0.25">
      <c r="A3231">
        <v>2009</v>
      </c>
      <c r="B3231" t="s">
        <v>196</v>
      </c>
      <c r="C3231">
        <v>116</v>
      </c>
      <c r="D3231" t="s">
        <v>188</v>
      </c>
      <c r="E3231" t="s">
        <v>20</v>
      </c>
      <c r="F3231">
        <v>993898697.92894995</v>
      </c>
      <c r="G3231">
        <v>826765856.03894699</v>
      </c>
      <c r="H3231">
        <v>351614.86898048501</v>
      </c>
      <c r="I3231">
        <v>1.04928156017901</v>
      </c>
      <c r="J3231">
        <v>1.40846091907629</v>
      </c>
      <c r="K3231">
        <v>0.74498450469406996</v>
      </c>
      <c r="L3231">
        <v>3.2398661674009199</v>
      </c>
      <c r="M3231">
        <v>2826.66856726162</v>
      </c>
      <c r="N3231">
        <v>10</v>
      </c>
      <c r="O3231">
        <v>9.5754923534777797E-2</v>
      </c>
      <c r="P3231">
        <v>7</v>
      </c>
      <c r="Q3231" t="s">
        <v>30</v>
      </c>
      <c r="R3231">
        <v>228.83</v>
      </c>
    </row>
    <row r="3232" spans="1:18" x14ac:dyDescent="0.25">
      <c r="A3232">
        <v>2010</v>
      </c>
      <c r="B3232" t="s">
        <v>196</v>
      </c>
      <c r="C3232">
        <v>116</v>
      </c>
      <c r="D3232" t="s">
        <v>188</v>
      </c>
      <c r="E3232" t="s">
        <v>20</v>
      </c>
      <c r="F3232">
        <v>865223248.76293802</v>
      </c>
      <c r="G3232">
        <v>720098522.80742395</v>
      </c>
      <c r="H3232">
        <v>336452.48264389799</v>
      </c>
      <c r="I3232">
        <v>0.90953744847111695</v>
      </c>
      <c r="J3232">
        <v>1.2820285097659401</v>
      </c>
      <c r="K3232">
        <v>0.70945181136196001</v>
      </c>
      <c r="L3232">
        <v>2.8083783410651102</v>
      </c>
      <c r="M3232">
        <v>2571.6060763287401</v>
      </c>
      <c r="N3232">
        <v>12</v>
      </c>
      <c r="O3232">
        <v>9.5754923534777797E-2</v>
      </c>
      <c r="P3232">
        <v>7</v>
      </c>
      <c r="Q3232" t="s">
        <v>30</v>
      </c>
      <c r="R3232">
        <v>233.6</v>
      </c>
    </row>
    <row r="3233" spans="1:18" x14ac:dyDescent="0.25">
      <c r="A3233">
        <v>2011</v>
      </c>
      <c r="B3233" t="s">
        <v>196</v>
      </c>
      <c r="C3233">
        <v>116</v>
      </c>
      <c r="D3233" t="s">
        <v>188</v>
      </c>
      <c r="E3233" t="s">
        <v>20</v>
      </c>
      <c r="F3233">
        <v>901654795.83214295</v>
      </c>
      <c r="G3233">
        <v>753328011.12773895</v>
      </c>
      <c r="H3233">
        <v>343977.00186863699</v>
      </c>
      <c r="I3233">
        <v>0.940954442872033</v>
      </c>
      <c r="J3233">
        <v>1.3118500909088799</v>
      </c>
      <c r="K3233">
        <v>0.71727284191452001</v>
      </c>
      <c r="L3233">
        <v>2.9053845795275399</v>
      </c>
      <c r="M3233">
        <v>2621.2647675104799</v>
      </c>
      <c r="N3233">
        <v>13.5</v>
      </c>
      <c r="O3233">
        <v>9.5754923534777797E-2</v>
      </c>
      <c r="P3233">
        <v>7</v>
      </c>
      <c r="Q3233" t="s">
        <v>30</v>
      </c>
      <c r="R3233">
        <v>232.08</v>
      </c>
    </row>
    <row r="3234" spans="1:18" x14ac:dyDescent="0.25">
      <c r="A3234">
        <v>2012</v>
      </c>
      <c r="B3234" t="s">
        <v>196</v>
      </c>
      <c r="C3234">
        <v>116</v>
      </c>
      <c r="D3234" t="s">
        <v>188</v>
      </c>
      <c r="E3234" t="s">
        <v>20</v>
      </c>
      <c r="F3234">
        <v>883079740.27773404</v>
      </c>
      <c r="G3234">
        <v>727288521.90221798</v>
      </c>
      <c r="H3234">
        <v>328681.33203799702</v>
      </c>
      <c r="I3234">
        <v>0.91493166043754004</v>
      </c>
      <c r="J3234">
        <v>1.3254434264479</v>
      </c>
      <c r="K3234">
        <v>0.69028344943359399</v>
      </c>
      <c r="L3234">
        <v>2.8250340467527502</v>
      </c>
      <c r="M3234">
        <v>2686.7353092497701</v>
      </c>
      <c r="N3234">
        <v>14</v>
      </c>
      <c r="O3234">
        <v>9.5754923534777797E-2</v>
      </c>
      <c r="P3234">
        <v>7</v>
      </c>
      <c r="Q3234" t="s">
        <v>30</v>
      </c>
      <c r="R3234">
        <v>231.75</v>
      </c>
    </row>
    <row r="3235" spans="1:18" x14ac:dyDescent="0.25">
      <c r="A3235">
        <v>2013</v>
      </c>
      <c r="B3235" t="s">
        <v>196</v>
      </c>
      <c r="C3235">
        <v>116</v>
      </c>
      <c r="D3235" t="s">
        <v>188</v>
      </c>
      <c r="E3235" t="s">
        <v>20</v>
      </c>
      <c r="F3235">
        <v>890762665.53334796</v>
      </c>
      <c r="G3235">
        <v>740864003.42606401</v>
      </c>
      <c r="H3235">
        <v>345143.42425128102</v>
      </c>
      <c r="I3235">
        <v>0.91655737189618403</v>
      </c>
      <c r="J3235">
        <v>1.2857851065365999</v>
      </c>
      <c r="K3235">
        <v>0.71283869072416794</v>
      </c>
      <c r="L3235">
        <v>2.8300537552396801</v>
      </c>
      <c r="M3235">
        <v>2580.8478532241402</v>
      </c>
      <c r="N3235">
        <v>12.5</v>
      </c>
      <c r="O3235">
        <v>9.5754923534777797E-2</v>
      </c>
      <c r="P3235">
        <v>7</v>
      </c>
      <c r="Q3235" t="s">
        <v>30</v>
      </c>
      <c r="R3235">
        <v>233.01</v>
      </c>
    </row>
    <row r="3236" spans="1:18" x14ac:dyDescent="0.25">
      <c r="A3236">
        <v>2014</v>
      </c>
      <c r="B3236" t="s">
        <v>196</v>
      </c>
      <c r="C3236">
        <v>116</v>
      </c>
      <c r="D3236" t="s">
        <v>188</v>
      </c>
      <c r="E3236" t="s">
        <v>20</v>
      </c>
      <c r="F3236">
        <v>916686684.86067104</v>
      </c>
      <c r="G3236">
        <v>771841757.64132798</v>
      </c>
      <c r="H3236">
        <v>383053.504275307</v>
      </c>
      <c r="I3236">
        <v>0.93631889285855796</v>
      </c>
      <c r="J3236">
        <v>1.2069751576636301</v>
      </c>
      <c r="K3236">
        <v>0.77575655713661495</v>
      </c>
      <c r="L3236">
        <v>2.8910713939861998</v>
      </c>
      <c r="M3236">
        <v>2393.10350807242</v>
      </c>
      <c r="N3236">
        <v>14</v>
      </c>
      <c r="O3236">
        <v>9.5754923534777797E-2</v>
      </c>
      <c r="P3236">
        <v>7</v>
      </c>
      <c r="Q3236" t="s">
        <v>30</v>
      </c>
      <c r="R3236">
        <v>241.21</v>
      </c>
    </row>
    <row r="3237" spans="1:18" x14ac:dyDescent="0.25">
      <c r="A3237">
        <v>2015</v>
      </c>
      <c r="B3237" t="s">
        <v>196</v>
      </c>
      <c r="C3237">
        <v>116</v>
      </c>
      <c r="D3237" t="s">
        <v>188</v>
      </c>
      <c r="E3237" t="s">
        <v>20</v>
      </c>
      <c r="F3237">
        <v>905031533.85154498</v>
      </c>
      <c r="G3237">
        <v>777353365.30048299</v>
      </c>
      <c r="H3237">
        <v>346739.59314113797</v>
      </c>
      <c r="I3237">
        <v>0.91757425783539504</v>
      </c>
      <c r="J3237">
        <v>1.34290270356397</v>
      </c>
      <c r="K3237">
        <v>0.68327679689691301</v>
      </c>
      <c r="L3237">
        <v>2.8331935934638399</v>
      </c>
      <c r="M3237">
        <v>2610.1188089101702</v>
      </c>
      <c r="N3237">
        <v>13</v>
      </c>
      <c r="O3237">
        <v>9.5754923534777797E-2</v>
      </c>
      <c r="P3237">
        <v>7</v>
      </c>
      <c r="Q3237" t="s">
        <v>30</v>
      </c>
      <c r="R3237">
        <v>255.08</v>
      </c>
    </row>
    <row r="3238" spans="1:18" x14ac:dyDescent="0.25">
      <c r="A3238">
        <v>2016</v>
      </c>
      <c r="B3238" t="s">
        <v>196</v>
      </c>
      <c r="C3238">
        <v>116</v>
      </c>
      <c r="D3238" t="s">
        <v>188</v>
      </c>
      <c r="E3238" t="s">
        <v>20</v>
      </c>
      <c r="F3238">
        <v>844080724.38922501</v>
      </c>
      <c r="G3238">
        <v>676009856.39663994</v>
      </c>
      <c r="H3238">
        <v>341112.523199282</v>
      </c>
      <c r="I3238">
        <v>0.84966060027641599</v>
      </c>
      <c r="J3238">
        <v>1.18709332951596</v>
      </c>
      <c r="K3238">
        <v>0.71574877825559802</v>
      </c>
      <c r="L3238">
        <v>2.6234966257669701</v>
      </c>
      <c r="M3238">
        <v>2474.4935086892201</v>
      </c>
      <c r="N3238">
        <v>15.5</v>
      </c>
      <c r="O3238">
        <v>9.5754923534777797E-2</v>
      </c>
      <c r="P3238">
        <v>7</v>
      </c>
      <c r="Q3238" t="s">
        <v>30</v>
      </c>
      <c r="R3238">
        <v>254.19</v>
      </c>
    </row>
    <row r="3239" spans="1:18" x14ac:dyDescent="0.25">
      <c r="A3239">
        <v>2017</v>
      </c>
      <c r="B3239" t="s">
        <v>196</v>
      </c>
      <c r="C3239">
        <v>116</v>
      </c>
      <c r="D3239" t="s">
        <v>188</v>
      </c>
      <c r="E3239" t="s">
        <v>20</v>
      </c>
      <c r="F3239">
        <v>938678921.68747795</v>
      </c>
      <c r="G3239">
        <v>751209398.738904</v>
      </c>
      <c r="H3239">
        <v>345355.30044572998</v>
      </c>
      <c r="I3239">
        <v>0.93888413293442696</v>
      </c>
      <c r="J3239">
        <v>1.3029399112882201</v>
      </c>
      <c r="K3239">
        <v>0.72058897329052596</v>
      </c>
      <c r="L3239">
        <v>2.8989920845314998</v>
      </c>
      <c r="M3239">
        <v>2718.0093094734002</v>
      </c>
      <c r="N3239">
        <v>19</v>
      </c>
      <c r="O3239">
        <v>9.5754923534777797E-2</v>
      </c>
      <c r="P3239">
        <v>7</v>
      </c>
      <c r="Q3239" t="s">
        <v>30</v>
      </c>
      <c r="R3239">
        <v>260.52999999999997</v>
      </c>
    </row>
    <row r="3240" spans="1:18" x14ac:dyDescent="0.25">
      <c r="A3240">
        <v>2018</v>
      </c>
      <c r="B3240" t="s">
        <v>196</v>
      </c>
      <c r="C3240">
        <v>116</v>
      </c>
      <c r="D3240" t="s">
        <v>188</v>
      </c>
      <c r="E3240" t="s">
        <v>20</v>
      </c>
      <c r="F3240">
        <v>814428855.84068096</v>
      </c>
      <c r="G3240">
        <v>664453334.44065905</v>
      </c>
      <c r="H3240">
        <v>364263.432163327</v>
      </c>
      <c r="I3240">
        <v>0.81033828123571106</v>
      </c>
      <c r="J3240">
        <v>1.09264330817799</v>
      </c>
      <c r="K3240">
        <v>0.74163112076069004</v>
      </c>
      <c r="L3240">
        <v>2.5020811202262099</v>
      </c>
      <c r="M3240">
        <v>2235.8238130131899</v>
      </c>
      <c r="N3240">
        <v>20.5</v>
      </c>
      <c r="O3240">
        <v>9.5754923534777797E-2</v>
      </c>
      <c r="P3240">
        <v>7</v>
      </c>
      <c r="Q3240" t="s">
        <v>30</v>
      </c>
      <c r="R3240">
        <v>272.77</v>
      </c>
    </row>
    <row r="3241" spans="1:18" x14ac:dyDescent="0.25">
      <c r="A3241">
        <v>2019</v>
      </c>
      <c r="B3241" t="s">
        <v>196</v>
      </c>
      <c r="C3241">
        <v>116</v>
      </c>
      <c r="D3241" t="s">
        <v>188</v>
      </c>
      <c r="E3241" t="s">
        <v>20</v>
      </c>
      <c r="F3241">
        <v>815235127.73459697</v>
      </c>
      <c r="G3241">
        <v>644875565.366521</v>
      </c>
      <c r="H3241">
        <v>407343.11106142402</v>
      </c>
      <c r="I3241">
        <v>0.80729125145040503</v>
      </c>
      <c r="J3241">
        <v>0.94829846163947196</v>
      </c>
      <c r="K3241">
        <v>0.85130503117627598</v>
      </c>
      <c r="L3241">
        <v>2.4926728078273999</v>
      </c>
      <c r="M3241">
        <v>2001.34752643863</v>
      </c>
      <c r="N3241">
        <v>22.5</v>
      </c>
      <c r="O3241">
        <v>9.5754923534777797E-2</v>
      </c>
      <c r="P3241">
        <v>7</v>
      </c>
      <c r="Q3241" t="s">
        <v>30</v>
      </c>
      <c r="R3241">
        <v>291.36</v>
      </c>
    </row>
    <row r="3242" spans="1:18" x14ac:dyDescent="0.25">
      <c r="A3242">
        <v>2000</v>
      </c>
      <c r="B3242" t="s">
        <v>197</v>
      </c>
      <c r="C3242">
        <v>0</v>
      </c>
      <c r="D3242" t="s">
        <v>197</v>
      </c>
      <c r="E3242" t="s">
        <v>19</v>
      </c>
      <c r="F3242">
        <v>17349100574.750401</v>
      </c>
      <c r="G3242">
        <v>13404303364.957399</v>
      </c>
      <c r="H3242">
        <v>19987879.209083699</v>
      </c>
      <c r="I3242">
        <v>1</v>
      </c>
      <c r="J3242">
        <v>1</v>
      </c>
      <c r="K3242">
        <v>1</v>
      </c>
      <c r="L3242">
        <v>61.486221758823802</v>
      </c>
      <c r="M3242">
        <v>867.98105958464498</v>
      </c>
      <c r="N3242">
        <v>91.5</v>
      </c>
      <c r="O3242" t="s">
        <v>19</v>
      </c>
      <c r="P3242" t="s">
        <v>19</v>
      </c>
      <c r="Q3242" t="s">
        <v>19</v>
      </c>
      <c r="R3242" t="s">
        <v>19</v>
      </c>
    </row>
    <row r="3243" spans="1:18" x14ac:dyDescent="0.25">
      <c r="A3243">
        <v>2001</v>
      </c>
      <c r="B3243" t="s">
        <v>197</v>
      </c>
      <c r="C3243">
        <v>0</v>
      </c>
      <c r="D3243" t="s">
        <v>197</v>
      </c>
      <c r="E3243" t="s">
        <v>19</v>
      </c>
      <c r="F3243">
        <v>18597442424.711601</v>
      </c>
      <c r="G3243">
        <v>14991015777.056499</v>
      </c>
      <c r="H3243">
        <v>20417052.660529099</v>
      </c>
      <c r="I3243">
        <v>1.0613970249061799</v>
      </c>
      <c r="J3243">
        <v>1.09486476714563</v>
      </c>
      <c r="K3243">
        <v>0.96943207668769504</v>
      </c>
      <c r="L3243">
        <v>65.261292847537106</v>
      </c>
      <c r="M3243">
        <v>910.87791827391402</v>
      </c>
      <c r="N3243">
        <v>99.5</v>
      </c>
      <c r="O3243" t="s">
        <v>19</v>
      </c>
      <c r="P3243" t="s">
        <v>19</v>
      </c>
      <c r="Q3243" t="s">
        <v>19</v>
      </c>
      <c r="R3243" t="s">
        <v>19</v>
      </c>
    </row>
    <row r="3244" spans="1:18" x14ac:dyDescent="0.25">
      <c r="A3244">
        <v>2002</v>
      </c>
      <c r="B3244" t="s">
        <v>197</v>
      </c>
      <c r="C3244">
        <v>0</v>
      </c>
      <c r="D3244" t="s">
        <v>197</v>
      </c>
      <c r="E3244" t="s">
        <v>19</v>
      </c>
      <c r="F3244">
        <v>20127722008.824902</v>
      </c>
      <c r="G3244">
        <v>16448146279.912001</v>
      </c>
      <c r="H3244">
        <v>21164597.4260685</v>
      </c>
      <c r="I3244">
        <v>1.1381248225654099</v>
      </c>
      <c r="J3244">
        <v>1.1588558450728099</v>
      </c>
      <c r="K3244">
        <v>0.98211078401551</v>
      </c>
      <c r="L3244">
        <v>69.978995229478897</v>
      </c>
      <c r="M3244">
        <v>951.00897048169497</v>
      </c>
      <c r="N3244">
        <v>156</v>
      </c>
      <c r="O3244" t="s">
        <v>19</v>
      </c>
      <c r="P3244" t="s">
        <v>19</v>
      </c>
      <c r="Q3244" t="s">
        <v>19</v>
      </c>
      <c r="R3244" t="s">
        <v>19</v>
      </c>
    </row>
    <row r="3245" spans="1:18" x14ac:dyDescent="0.25">
      <c r="A3245">
        <v>2003</v>
      </c>
      <c r="B3245" t="s">
        <v>197</v>
      </c>
      <c r="C3245">
        <v>0</v>
      </c>
      <c r="D3245" t="s">
        <v>197</v>
      </c>
      <c r="E3245" t="s">
        <v>19</v>
      </c>
      <c r="F3245">
        <v>20915615016.7672</v>
      </c>
      <c r="G3245">
        <v>16835704544.507401</v>
      </c>
      <c r="H3245">
        <v>20776886.195546199</v>
      </c>
      <c r="I3245">
        <v>1.1725550124975599</v>
      </c>
      <c r="J3245">
        <v>1.2082959023015201</v>
      </c>
      <c r="K3245">
        <v>0.97042041627727305</v>
      </c>
      <c r="L3245">
        <v>72.095977522845502</v>
      </c>
      <c r="M3245">
        <v>1006.67707470288</v>
      </c>
      <c r="N3245">
        <v>186.5</v>
      </c>
      <c r="O3245" t="s">
        <v>19</v>
      </c>
      <c r="P3245" t="s">
        <v>19</v>
      </c>
      <c r="Q3245" t="s">
        <v>19</v>
      </c>
      <c r="R3245" t="s">
        <v>19</v>
      </c>
    </row>
    <row r="3246" spans="1:18" x14ac:dyDescent="0.25">
      <c r="A3246">
        <v>2004</v>
      </c>
      <c r="B3246" t="s">
        <v>197</v>
      </c>
      <c r="C3246">
        <v>0</v>
      </c>
      <c r="D3246" t="s">
        <v>197</v>
      </c>
      <c r="E3246" t="s">
        <v>19</v>
      </c>
      <c r="F3246">
        <v>22424064646.7621</v>
      </c>
      <c r="G3246">
        <v>18152681224.969101</v>
      </c>
      <c r="H3246">
        <v>21200997.184392601</v>
      </c>
      <c r="I3246">
        <v>1.24553977018636</v>
      </c>
      <c r="J3246">
        <v>1.2767532171971301</v>
      </c>
      <c r="K3246">
        <v>0.97555248219441004</v>
      </c>
      <c r="L3246">
        <v>76.583534519112604</v>
      </c>
      <c r="M3246">
        <v>1057.68914790809</v>
      </c>
      <c r="N3246">
        <v>193</v>
      </c>
      <c r="O3246" t="s">
        <v>19</v>
      </c>
      <c r="P3246" t="s">
        <v>19</v>
      </c>
      <c r="Q3246" t="s">
        <v>19</v>
      </c>
      <c r="R3246" t="s">
        <v>19</v>
      </c>
    </row>
    <row r="3247" spans="1:18" x14ac:dyDescent="0.25">
      <c r="A3247">
        <v>2005</v>
      </c>
      <c r="B3247" t="s">
        <v>197</v>
      </c>
      <c r="C3247">
        <v>0</v>
      </c>
      <c r="D3247" t="s">
        <v>197</v>
      </c>
      <c r="E3247" t="s">
        <v>19</v>
      </c>
      <c r="F3247">
        <v>23146596801.860802</v>
      </c>
      <c r="G3247">
        <v>18719028470.599701</v>
      </c>
      <c r="H3247">
        <v>21733947.9452038</v>
      </c>
      <c r="I3247">
        <v>1.27387689172365</v>
      </c>
      <c r="J3247">
        <v>1.28430197477831</v>
      </c>
      <c r="K3247">
        <v>0.99188268549032899</v>
      </c>
      <c r="L3247">
        <v>78.325877057961193</v>
      </c>
      <c r="M3247">
        <v>1064.99734241651</v>
      </c>
      <c r="N3247">
        <v>210.5</v>
      </c>
      <c r="O3247" t="s">
        <v>19</v>
      </c>
      <c r="P3247" t="s">
        <v>19</v>
      </c>
      <c r="Q3247" t="s">
        <v>19</v>
      </c>
      <c r="R3247" t="s">
        <v>19</v>
      </c>
    </row>
    <row r="3248" spans="1:18" x14ac:dyDescent="0.25">
      <c r="A3248">
        <v>2006</v>
      </c>
      <c r="B3248" t="s">
        <v>197</v>
      </c>
      <c r="C3248">
        <v>0</v>
      </c>
      <c r="D3248" t="s">
        <v>197</v>
      </c>
      <c r="E3248" t="s">
        <v>19</v>
      </c>
      <c r="F3248">
        <v>24609359666.868698</v>
      </c>
      <c r="G3248">
        <v>19758473263.844101</v>
      </c>
      <c r="H3248">
        <v>22146431.120898899</v>
      </c>
      <c r="I3248">
        <v>1.34138339201283</v>
      </c>
      <c r="J3248">
        <v>1.3303689547016</v>
      </c>
      <c r="K3248">
        <v>1.0082792350740699</v>
      </c>
      <c r="L3248">
        <v>82.476596704903898</v>
      </c>
      <c r="M3248">
        <v>1111.2110810326301</v>
      </c>
      <c r="N3248">
        <v>190.5</v>
      </c>
      <c r="O3248" t="s">
        <v>19</v>
      </c>
      <c r="P3248" t="s">
        <v>19</v>
      </c>
      <c r="Q3248" t="s">
        <v>19</v>
      </c>
      <c r="R3248" t="s">
        <v>19</v>
      </c>
    </row>
    <row r="3249" spans="1:18" x14ac:dyDescent="0.25">
      <c r="A3249">
        <v>2007</v>
      </c>
      <c r="B3249" t="s">
        <v>197</v>
      </c>
      <c r="C3249">
        <v>0</v>
      </c>
      <c r="D3249" t="s">
        <v>197</v>
      </c>
      <c r="E3249" t="s">
        <v>19</v>
      </c>
      <c r="F3249">
        <v>25558129470.154999</v>
      </c>
      <c r="G3249">
        <v>20543695411.1633</v>
      </c>
      <c r="H3249">
        <v>21948780.4804602</v>
      </c>
      <c r="I3249">
        <v>1.37991169938304</v>
      </c>
      <c r="J3249">
        <v>1.39569537877133</v>
      </c>
      <c r="K3249">
        <v>0.98869117170669096</v>
      </c>
      <c r="L3249">
        <v>84.845556755860798</v>
      </c>
      <c r="M3249">
        <v>1164.4441700489001</v>
      </c>
      <c r="N3249">
        <v>165.5</v>
      </c>
      <c r="O3249" t="s">
        <v>19</v>
      </c>
      <c r="P3249" t="s">
        <v>19</v>
      </c>
      <c r="Q3249" t="s">
        <v>19</v>
      </c>
      <c r="R3249" t="s">
        <v>19</v>
      </c>
    </row>
    <row r="3250" spans="1:18" x14ac:dyDescent="0.25">
      <c r="A3250">
        <v>2008</v>
      </c>
      <c r="B3250" t="s">
        <v>197</v>
      </c>
      <c r="C3250">
        <v>0</v>
      </c>
      <c r="D3250" t="s">
        <v>197</v>
      </c>
      <c r="E3250" t="s">
        <v>19</v>
      </c>
      <c r="F3250">
        <v>25519955758.601101</v>
      </c>
      <c r="G3250">
        <v>20917526711.201</v>
      </c>
      <c r="H3250">
        <v>21101325.743599001</v>
      </c>
      <c r="I3250">
        <v>1.3648794889557601</v>
      </c>
      <c r="J3250">
        <v>1.4781654890026501</v>
      </c>
      <c r="K3250">
        <v>0.923360407958565</v>
      </c>
      <c r="L3250">
        <v>83.921282932003805</v>
      </c>
      <c r="M3250">
        <v>1209.4005878442299</v>
      </c>
      <c r="N3250">
        <v>167</v>
      </c>
      <c r="O3250" t="s">
        <v>19</v>
      </c>
      <c r="P3250" t="s">
        <v>19</v>
      </c>
      <c r="Q3250" t="s">
        <v>19</v>
      </c>
      <c r="R3250" t="s">
        <v>19</v>
      </c>
    </row>
    <row r="3251" spans="1:18" x14ac:dyDescent="0.25">
      <c r="A3251">
        <v>2009</v>
      </c>
      <c r="B3251" t="s">
        <v>197</v>
      </c>
      <c r="C3251">
        <v>0</v>
      </c>
      <c r="D3251" t="s">
        <v>197</v>
      </c>
      <c r="E3251" t="s">
        <v>19</v>
      </c>
      <c r="F3251">
        <v>26296233138.0532</v>
      </c>
      <c r="G3251">
        <v>21874289347.883301</v>
      </c>
      <c r="H3251">
        <v>21182084.125751</v>
      </c>
      <c r="I3251">
        <v>1.39412168797755</v>
      </c>
      <c r="J3251">
        <v>1.5398830269791099</v>
      </c>
      <c r="K3251">
        <v>0.90534259002288597</v>
      </c>
      <c r="L3251">
        <v>85.719275265773405</v>
      </c>
      <c r="M3251">
        <v>1241.43747999211</v>
      </c>
      <c r="N3251">
        <v>188.5</v>
      </c>
      <c r="O3251" t="s">
        <v>19</v>
      </c>
      <c r="P3251" t="s">
        <v>19</v>
      </c>
      <c r="Q3251" t="s">
        <v>19</v>
      </c>
      <c r="R3251" t="s">
        <v>19</v>
      </c>
    </row>
    <row r="3252" spans="1:18" x14ac:dyDescent="0.25">
      <c r="A3252">
        <v>2010</v>
      </c>
      <c r="B3252" t="s">
        <v>197</v>
      </c>
      <c r="C3252">
        <v>0</v>
      </c>
      <c r="D3252" t="s">
        <v>197</v>
      </c>
      <c r="E3252" t="s">
        <v>19</v>
      </c>
      <c r="F3252">
        <v>26921732277.715698</v>
      </c>
      <c r="G3252">
        <v>22406124283.319698</v>
      </c>
      <c r="H3252">
        <v>20987920.242451198</v>
      </c>
      <c r="I3252">
        <v>1.4211915887908899</v>
      </c>
      <c r="J3252">
        <v>1.5919147382043499</v>
      </c>
      <c r="K3252">
        <v>0.89275609722287697</v>
      </c>
      <c r="L3252">
        <v>87.383701190171905</v>
      </c>
      <c r="M3252">
        <v>1282.72510885869</v>
      </c>
      <c r="N3252">
        <v>196.5</v>
      </c>
      <c r="O3252" t="s">
        <v>19</v>
      </c>
      <c r="P3252" t="s">
        <v>19</v>
      </c>
      <c r="Q3252" t="s">
        <v>19</v>
      </c>
      <c r="R3252" t="s">
        <v>19</v>
      </c>
    </row>
    <row r="3253" spans="1:18" x14ac:dyDescent="0.25">
      <c r="A3253">
        <v>2011</v>
      </c>
      <c r="B3253" t="s">
        <v>197</v>
      </c>
      <c r="C3253">
        <v>0</v>
      </c>
      <c r="D3253" t="s">
        <v>197</v>
      </c>
      <c r="E3253" t="s">
        <v>19</v>
      </c>
      <c r="F3253">
        <v>27135250311.374699</v>
      </c>
      <c r="G3253">
        <v>22671364077.485401</v>
      </c>
      <c r="H3253">
        <v>20779954.362789299</v>
      </c>
      <c r="I3253">
        <v>1.42206469721415</v>
      </c>
      <c r="J3253">
        <v>1.6268800364478899</v>
      </c>
      <c r="K3253">
        <v>0.87410544438117399</v>
      </c>
      <c r="L3253">
        <v>87.437385328303506</v>
      </c>
      <c r="M3253">
        <v>1305.8378203161899</v>
      </c>
      <c r="N3253">
        <v>203.5</v>
      </c>
      <c r="O3253" t="s">
        <v>19</v>
      </c>
      <c r="P3253" t="s">
        <v>19</v>
      </c>
      <c r="Q3253" t="s">
        <v>19</v>
      </c>
      <c r="R3253" t="s">
        <v>19</v>
      </c>
    </row>
    <row r="3254" spans="1:18" x14ac:dyDescent="0.25">
      <c r="A3254">
        <v>2012</v>
      </c>
      <c r="B3254" t="s">
        <v>197</v>
      </c>
      <c r="C3254">
        <v>0</v>
      </c>
      <c r="D3254" t="s">
        <v>197</v>
      </c>
      <c r="E3254" t="s">
        <v>19</v>
      </c>
      <c r="F3254">
        <v>27829507192.306</v>
      </c>
      <c r="G3254">
        <v>22919879403.8619</v>
      </c>
      <c r="H3254">
        <v>20472353.155414801</v>
      </c>
      <c r="I3254">
        <v>1.4479430269535301</v>
      </c>
      <c r="J3254">
        <v>1.66942545633324</v>
      </c>
      <c r="K3254">
        <v>0.86733014730338598</v>
      </c>
      <c r="L3254">
        <v>89.028546049407197</v>
      </c>
      <c r="M3254">
        <v>1359.37021899924</v>
      </c>
      <c r="N3254">
        <v>228.5</v>
      </c>
      <c r="O3254" t="s">
        <v>19</v>
      </c>
      <c r="P3254" t="s">
        <v>19</v>
      </c>
      <c r="Q3254" t="s">
        <v>19</v>
      </c>
      <c r="R3254" t="s">
        <v>19</v>
      </c>
    </row>
    <row r="3255" spans="1:18" x14ac:dyDescent="0.25">
      <c r="A3255">
        <v>2013</v>
      </c>
      <c r="B3255" t="s">
        <v>197</v>
      </c>
      <c r="C3255">
        <v>0</v>
      </c>
      <c r="D3255" t="s">
        <v>197</v>
      </c>
      <c r="E3255" t="s">
        <v>19</v>
      </c>
      <c r="F3255">
        <v>28219658573.160702</v>
      </c>
      <c r="G3255">
        <v>23470818922.692902</v>
      </c>
      <c r="H3255">
        <v>20707012.068766098</v>
      </c>
      <c r="I3255">
        <v>1.45816485465215</v>
      </c>
      <c r="J3255">
        <v>1.69018122959448</v>
      </c>
      <c r="K3255">
        <v>0.86272692485290903</v>
      </c>
      <c r="L3255">
        <v>89.657047614065306</v>
      </c>
      <c r="M3255">
        <v>1362.80688297499</v>
      </c>
      <c r="N3255">
        <v>270.5</v>
      </c>
      <c r="O3255" t="s">
        <v>19</v>
      </c>
      <c r="P3255" t="s">
        <v>19</v>
      </c>
      <c r="Q3255" t="s">
        <v>19</v>
      </c>
      <c r="R3255" t="s">
        <v>19</v>
      </c>
    </row>
    <row r="3256" spans="1:18" x14ac:dyDescent="0.25">
      <c r="A3256">
        <v>2014</v>
      </c>
      <c r="B3256" t="s">
        <v>197</v>
      </c>
      <c r="C3256">
        <v>0</v>
      </c>
      <c r="D3256" t="s">
        <v>197</v>
      </c>
      <c r="E3256" t="s">
        <v>19</v>
      </c>
      <c r="F3256">
        <v>29657351983.554798</v>
      </c>
      <c r="G3256">
        <v>24971217603.5956</v>
      </c>
      <c r="H3256">
        <v>21115088.963233899</v>
      </c>
      <c r="I3256">
        <v>1.52122151071332</v>
      </c>
      <c r="J3256">
        <v>1.76347485561799</v>
      </c>
      <c r="K3256">
        <v>0.862627275839568</v>
      </c>
      <c r="L3256">
        <v>93.534163152012198</v>
      </c>
      <c r="M3256">
        <v>1404.5572829550899</v>
      </c>
      <c r="N3256">
        <v>287.5</v>
      </c>
      <c r="O3256" t="s">
        <v>19</v>
      </c>
      <c r="P3256" t="s">
        <v>19</v>
      </c>
      <c r="Q3256" t="s">
        <v>19</v>
      </c>
      <c r="R3256" t="s">
        <v>19</v>
      </c>
    </row>
    <row r="3257" spans="1:18" x14ac:dyDescent="0.25">
      <c r="A3257">
        <v>2015</v>
      </c>
      <c r="B3257" t="s">
        <v>197</v>
      </c>
      <c r="C3257">
        <v>0</v>
      </c>
      <c r="D3257" t="s">
        <v>197</v>
      </c>
      <c r="E3257" t="s">
        <v>19</v>
      </c>
      <c r="F3257">
        <v>31660337738.466099</v>
      </c>
      <c r="G3257">
        <v>27193826034.777199</v>
      </c>
      <c r="H3257">
        <v>22091150.8473395</v>
      </c>
      <c r="I3257">
        <v>1.6119452094127</v>
      </c>
      <c r="J3257">
        <v>1.8355847536562</v>
      </c>
      <c r="K3257">
        <v>0.87816441392964995</v>
      </c>
      <c r="L3257">
        <v>99.112420609023005</v>
      </c>
      <c r="M3257">
        <v>1433.1683286784901</v>
      </c>
      <c r="N3257">
        <v>294</v>
      </c>
      <c r="O3257" t="s">
        <v>19</v>
      </c>
      <c r="P3257" t="s">
        <v>19</v>
      </c>
      <c r="Q3257" t="s">
        <v>19</v>
      </c>
      <c r="R3257" t="s">
        <v>19</v>
      </c>
    </row>
    <row r="3258" spans="1:18" x14ac:dyDescent="0.25">
      <c r="A3258">
        <v>2016</v>
      </c>
      <c r="B3258" t="s">
        <v>197</v>
      </c>
      <c r="C3258">
        <v>0</v>
      </c>
      <c r="D3258" t="s">
        <v>197</v>
      </c>
      <c r="E3258" t="s">
        <v>19</v>
      </c>
      <c r="F3258">
        <v>34057312610.034901</v>
      </c>
      <c r="G3258">
        <v>27275920823.123501</v>
      </c>
      <c r="H3258">
        <v>21571804.993768699</v>
      </c>
      <c r="I3258">
        <v>1.7215874808426801</v>
      </c>
      <c r="J3258">
        <v>1.88545166533217</v>
      </c>
      <c r="K3258">
        <v>0.91309022262280004</v>
      </c>
      <c r="L3258">
        <v>105.853909624308</v>
      </c>
      <c r="M3258">
        <v>1578.7882664372701</v>
      </c>
      <c r="N3258">
        <v>296.5</v>
      </c>
      <c r="O3258" t="s">
        <v>19</v>
      </c>
      <c r="P3258" t="s">
        <v>19</v>
      </c>
      <c r="Q3258" t="s">
        <v>19</v>
      </c>
      <c r="R3258" t="s">
        <v>19</v>
      </c>
    </row>
    <row r="3259" spans="1:18" x14ac:dyDescent="0.25">
      <c r="A3259">
        <v>2017</v>
      </c>
      <c r="B3259" t="s">
        <v>197</v>
      </c>
      <c r="C3259">
        <v>0</v>
      </c>
      <c r="D3259" t="s">
        <v>197</v>
      </c>
      <c r="E3259" t="s">
        <v>19</v>
      </c>
      <c r="F3259">
        <v>35331170838.196701</v>
      </c>
      <c r="G3259">
        <v>28274958549.606998</v>
      </c>
      <c r="H3259">
        <v>21757798.3357956</v>
      </c>
      <c r="I3259">
        <v>1.7746396740995301</v>
      </c>
      <c r="J3259">
        <v>1.93780243749148</v>
      </c>
      <c r="K3259">
        <v>0.91580010416171898</v>
      </c>
      <c r="L3259">
        <v>109.11588854369001</v>
      </c>
      <c r="M3259">
        <v>1623.83942956537</v>
      </c>
      <c r="N3259">
        <v>249.5</v>
      </c>
      <c r="O3259" t="s">
        <v>19</v>
      </c>
      <c r="P3259" t="s">
        <v>19</v>
      </c>
      <c r="Q3259" t="s">
        <v>19</v>
      </c>
      <c r="R3259" t="s">
        <v>19</v>
      </c>
    </row>
    <row r="3260" spans="1:18" x14ac:dyDescent="0.25">
      <c r="A3260">
        <v>2018</v>
      </c>
      <c r="B3260" t="s">
        <v>197</v>
      </c>
      <c r="C3260">
        <v>0</v>
      </c>
      <c r="D3260" t="s">
        <v>197</v>
      </c>
      <c r="E3260" t="s">
        <v>19</v>
      </c>
      <c r="F3260">
        <v>36865897279.770599</v>
      </c>
      <c r="G3260">
        <v>30077112566.7019</v>
      </c>
      <c r="H3260">
        <v>22398102.8262982</v>
      </c>
      <c r="I3260">
        <v>1.84202378979359</v>
      </c>
      <c r="J3260">
        <v>2.0023840404823998</v>
      </c>
      <c r="K3260">
        <v>0.919915337194667</v>
      </c>
      <c r="L3260">
        <v>113.25908322427701</v>
      </c>
      <c r="M3260">
        <v>1645.93838887485</v>
      </c>
      <c r="N3260">
        <v>206.5</v>
      </c>
      <c r="O3260" t="s">
        <v>19</v>
      </c>
      <c r="P3260" t="s">
        <v>19</v>
      </c>
      <c r="Q3260" t="s">
        <v>19</v>
      </c>
      <c r="R3260" t="s">
        <v>19</v>
      </c>
    </row>
    <row r="3261" spans="1:18" x14ac:dyDescent="0.25">
      <c r="A3261">
        <v>2019</v>
      </c>
      <c r="B3261" t="s">
        <v>197</v>
      </c>
      <c r="C3261">
        <v>0</v>
      </c>
      <c r="D3261" t="s">
        <v>197</v>
      </c>
      <c r="E3261" t="s">
        <v>19</v>
      </c>
      <c r="F3261">
        <v>38107890803.320602</v>
      </c>
      <c r="G3261">
        <v>30144490577.8367</v>
      </c>
      <c r="H3261">
        <v>22229061.511996001</v>
      </c>
      <c r="I3261">
        <v>1.8950448650710801</v>
      </c>
      <c r="J3261">
        <v>2.02213101062009</v>
      </c>
      <c r="K3261">
        <v>0.93715236803077395</v>
      </c>
      <c r="L3261">
        <v>116.51914881668</v>
      </c>
      <c r="M3261">
        <v>1714.32747094408</v>
      </c>
      <c r="N3261">
        <v>172</v>
      </c>
      <c r="O3261" t="s">
        <v>19</v>
      </c>
      <c r="P3261" t="s">
        <v>19</v>
      </c>
      <c r="Q3261" t="s">
        <v>19</v>
      </c>
      <c r="R3261" t="s">
        <v>19</v>
      </c>
    </row>
    <row r="3262" spans="1:18" x14ac:dyDescent="0.25">
      <c r="A3262">
        <v>2000</v>
      </c>
      <c r="B3262" t="s">
        <v>199</v>
      </c>
      <c r="C3262">
        <v>155</v>
      </c>
      <c r="D3262" t="s">
        <v>197</v>
      </c>
      <c r="E3262" t="s">
        <v>20</v>
      </c>
      <c r="F3262">
        <v>9815024407.7919502</v>
      </c>
      <c r="G3262">
        <v>7583307510.9369297</v>
      </c>
      <c r="H3262">
        <v>11357221.9551192</v>
      </c>
      <c r="I3262">
        <v>1</v>
      </c>
      <c r="J3262">
        <v>1</v>
      </c>
      <c r="K3262">
        <v>1</v>
      </c>
      <c r="L3262">
        <v>34.785017511747697</v>
      </c>
      <c r="M3262">
        <v>864.20996671354897</v>
      </c>
      <c r="N3262">
        <v>80.5</v>
      </c>
      <c r="O3262">
        <v>9.3553636978902704E-2</v>
      </c>
      <c r="P3262">
        <v>9</v>
      </c>
      <c r="Q3262" t="s">
        <v>198</v>
      </c>
      <c r="R3262">
        <v>57.21</v>
      </c>
    </row>
    <row r="3263" spans="1:18" x14ac:dyDescent="0.25">
      <c r="A3263">
        <v>2001</v>
      </c>
      <c r="B3263" t="s">
        <v>199</v>
      </c>
      <c r="C3263">
        <v>155</v>
      </c>
      <c r="D3263" t="s">
        <v>197</v>
      </c>
      <c r="E3263" t="s">
        <v>20</v>
      </c>
      <c r="F3263">
        <v>10600193020.8979</v>
      </c>
      <c r="G3263">
        <v>8544597541.2712097</v>
      </c>
      <c r="H3263">
        <v>11778041.5301177</v>
      </c>
      <c r="I3263">
        <v>1.0693601534077599</v>
      </c>
      <c r="J3263">
        <v>1.0865056183314299</v>
      </c>
      <c r="K3263">
        <v>0.98421962607979896</v>
      </c>
      <c r="L3263">
        <v>37.1977116626542</v>
      </c>
      <c r="M3263">
        <v>899.99623399119901</v>
      </c>
      <c r="N3263">
        <v>88</v>
      </c>
      <c r="O3263">
        <v>9.3553636978902704E-2</v>
      </c>
      <c r="P3263">
        <v>9</v>
      </c>
      <c r="Q3263" t="s">
        <v>198</v>
      </c>
      <c r="R3263">
        <v>61.46</v>
      </c>
    </row>
    <row r="3264" spans="1:18" x14ac:dyDescent="0.25">
      <c r="A3264">
        <v>2002</v>
      </c>
      <c r="B3264" t="s">
        <v>199</v>
      </c>
      <c r="C3264">
        <v>155</v>
      </c>
      <c r="D3264" t="s">
        <v>197</v>
      </c>
      <c r="E3264" t="s">
        <v>20</v>
      </c>
      <c r="F3264">
        <v>11783341348.559799</v>
      </c>
      <c r="G3264">
        <v>9629212987.0568504</v>
      </c>
      <c r="H3264">
        <v>12376075.581725201</v>
      </c>
      <c r="I3264">
        <v>1.17773968543325</v>
      </c>
      <c r="J3264">
        <v>1.1652558336214101</v>
      </c>
      <c r="K3264">
        <v>1.0107133999690301</v>
      </c>
      <c r="L3264">
        <v>40.967695582075898</v>
      </c>
      <c r="M3264">
        <v>952.10644689010905</v>
      </c>
      <c r="N3264">
        <v>136.5</v>
      </c>
      <c r="O3264">
        <v>9.3553636978902704E-2</v>
      </c>
      <c r="P3264">
        <v>9</v>
      </c>
      <c r="Q3264" t="s">
        <v>198</v>
      </c>
      <c r="R3264">
        <v>66.05</v>
      </c>
    </row>
    <row r="3265" spans="1:18" x14ac:dyDescent="0.25">
      <c r="A3265">
        <v>2003</v>
      </c>
      <c r="B3265" t="s">
        <v>199</v>
      </c>
      <c r="C3265">
        <v>155</v>
      </c>
      <c r="D3265" t="s">
        <v>197</v>
      </c>
      <c r="E3265" t="s">
        <v>20</v>
      </c>
      <c r="F3265">
        <v>12388587113.2236</v>
      </c>
      <c r="G3265">
        <v>9972003796.9202595</v>
      </c>
      <c r="H3265">
        <v>12535593.1049513</v>
      </c>
      <c r="I3265">
        <v>1.2276369397912601</v>
      </c>
      <c r="J3265">
        <v>1.1913818901607001</v>
      </c>
      <c r="K3265">
        <v>1.0304310900895699</v>
      </c>
      <c r="L3265">
        <v>42.703372448707299</v>
      </c>
      <c r="M3265">
        <v>988.27291293703399</v>
      </c>
      <c r="N3265">
        <v>162.5</v>
      </c>
      <c r="O3265">
        <v>9.3553636978902704E-2</v>
      </c>
      <c r="P3265">
        <v>9</v>
      </c>
      <c r="Q3265" t="s">
        <v>198</v>
      </c>
      <c r="R3265">
        <v>69.88</v>
      </c>
    </row>
    <row r="3266" spans="1:18" x14ac:dyDescent="0.25">
      <c r="A3266">
        <v>2004</v>
      </c>
      <c r="B3266" t="s">
        <v>199</v>
      </c>
      <c r="C3266">
        <v>155</v>
      </c>
      <c r="D3266" t="s">
        <v>197</v>
      </c>
      <c r="E3266" t="s">
        <v>20</v>
      </c>
      <c r="F3266">
        <v>13441610032.3689</v>
      </c>
      <c r="G3266">
        <v>10881223627.901501</v>
      </c>
      <c r="H3266">
        <v>13022396.959017601</v>
      </c>
      <c r="I3266">
        <v>1.31971494429807</v>
      </c>
      <c r="J3266">
        <v>1.25141181810335</v>
      </c>
      <c r="K3266">
        <v>1.05458085436515</v>
      </c>
      <c r="L3266">
        <v>45.906307447923602</v>
      </c>
      <c r="M3266">
        <v>1032.19169824653</v>
      </c>
      <c r="N3266">
        <v>169</v>
      </c>
      <c r="O3266">
        <v>9.3553636978902704E-2</v>
      </c>
      <c r="P3266">
        <v>9</v>
      </c>
      <c r="Q3266" t="s">
        <v>198</v>
      </c>
      <c r="R3266">
        <v>74.430000000000007</v>
      </c>
    </row>
    <row r="3267" spans="1:18" x14ac:dyDescent="0.25">
      <c r="A3267">
        <v>2005</v>
      </c>
      <c r="B3267" t="s">
        <v>199</v>
      </c>
      <c r="C3267">
        <v>155</v>
      </c>
      <c r="D3267" t="s">
        <v>197</v>
      </c>
      <c r="E3267" t="s">
        <v>20</v>
      </c>
      <c r="F3267">
        <v>13998681573.271999</v>
      </c>
      <c r="G3267">
        <v>11320960967.3536</v>
      </c>
      <c r="H3267">
        <v>13582371.6474365</v>
      </c>
      <c r="I3267">
        <v>1.36179905504375</v>
      </c>
      <c r="J3267">
        <v>1.24830620489774</v>
      </c>
      <c r="K3267">
        <v>1.0909174765780301</v>
      </c>
      <c r="L3267">
        <v>47.370203977178299</v>
      </c>
      <c r="M3267">
        <v>1030.6507535386199</v>
      </c>
      <c r="N3267">
        <v>188.5</v>
      </c>
      <c r="O3267">
        <v>9.3553636978902704E-2</v>
      </c>
      <c r="P3267">
        <v>9</v>
      </c>
      <c r="Q3267" t="s">
        <v>198</v>
      </c>
      <c r="R3267">
        <v>76.78</v>
      </c>
    </row>
    <row r="3268" spans="1:18" x14ac:dyDescent="0.25">
      <c r="A3268">
        <v>2006</v>
      </c>
      <c r="B3268" t="s">
        <v>199</v>
      </c>
      <c r="C3268">
        <v>155</v>
      </c>
      <c r="D3268" t="s">
        <v>197</v>
      </c>
      <c r="E3268" t="s">
        <v>20</v>
      </c>
      <c r="F3268">
        <v>14782987396.9914</v>
      </c>
      <c r="G3268">
        <v>11869031344.055401</v>
      </c>
      <c r="H3268">
        <v>13948827.448717199</v>
      </c>
      <c r="I3268">
        <v>1.4242964728337899</v>
      </c>
      <c r="J3268">
        <v>1.2743567412544801</v>
      </c>
      <c r="K3268">
        <v>1.1176591504759501</v>
      </c>
      <c r="L3268">
        <v>49.544177749443797</v>
      </c>
      <c r="M3268">
        <v>1059.80143860414</v>
      </c>
      <c r="N3268">
        <v>174.5</v>
      </c>
      <c r="O3268">
        <v>9.3553636978902704E-2</v>
      </c>
      <c r="P3268">
        <v>9</v>
      </c>
      <c r="Q3268" t="s">
        <v>198</v>
      </c>
      <c r="R3268">
        <v>82.04</v>
      </c>
    </row>
    <row r="3269" spans="1:18" x14ac:dyDescent="0.25">
      <c r="A3269">
        <v>2007</v>
      </c>
      <c r="B3269" t="s">
        <v>199</v>
      </c>
      <c r="C3269">
        <v>155</v>
      </c>
      <c r="D3269" t="s">
        <v>197</v>
      </c>
      <c r="E3269" t="s">
        <v>20</v>
      </c>
      <c r="F3269">
        <v>15503700276.9849</v>
      </c>
      <c r="G3269">
        <v>12461917317.0819</v>
      </c>
      <c r="H3269">
        <v>14027700.970487701</v>
      </c>
      <c r="I3269">
        <v>1.47959609197857</v>
      </c>
      <c r="J3269">
        <v>1.33049060409355</v>
      </c>
      <c r="K3269">
        <v>1.1120680502562501</v>
      </c>
      <c r="L3269">
        <v>51.4677759697881</v>
      </c>
      <c r="M3269">
        <v>1105.22032866273</v>
      </c>
      <c r="N3269">
        <v>148</v>
      </c>
      <c r="O3269">
        <v>9.3553636978902704E-2</v>
      </c>
      <c r="P3269">
        <v>9</v>
      </c>
      <c r="Q3269" t="s">
        <v>198</v>
      </c>
      <c r="R3269">
        <v>85.51</v>
      </c>
    </row>
    <row r="3270" spans="1:18" x14ac:dyDescent="0.25">
      <c r="A3270">
        <v>2008</v>
      </c>
      <c r="B3270" t="s">
        <v>199</v>
      </c>
      <c r="C3270">
        <v>155</v>
      </c>
      <c r="D3270" t="s">
        <v>197</v>
      </c>
      <c r="E3270" t="s">
        <v>20</v>
      </c>
      <c r="F3270">
        <v>15529685413.3295</v>
      </c>
      <c r="G3270">
        <v>12728964443.4585</v>
      </c>
      <c r="H3270">
        <v>13741384.233917899</v>
      </c>
      <c r="I3270">
        <v>1.46812363121769</v>
      </c>
      <c r="J3270">
        <v>1.3873180468022299</v>
      </c>
      <c r="K3270">
        <v>1.05824589725602</v>
      </c>
      <c r="L3270">
        <v>51.068706221318102</v>
      </c>
      <c r="M3270">
        <v>1130.1398133528301</v>
      </c>
      <c r="N3270">
        <v>145</v>
      </c>
      <c r="O3270">
        <v>9.3553636978902704E-2</v>
      </c>
      <c r="P3270">
        <v>9</v>
      </c>
      <c r="Q3270" t="s">
        <v>198</v>
      </c>
      <c r="R3270">
        <v>87.27</v>
      </c>
    </row>
    <row r="3271" spans="1:18" x14ac:dyDescent="0.25">
      <c r="A3271">
        <v>2009</v>
      </c>
      <c r="B3271" t="s">
        <v>199</v>
      </c>
      <c r="C3271">
        <v>155</v>
      </c>
      <c r="D3271" t="s">
        <v>197</v>
      </c>
      <c r="E3271" t="s">
        <v>20</v>
      </c>
      <c r="F3271">
        <v>16108954778.847601</v>
      </c>
      <c r="G3271">
        <v>13400091795.450399</v>
      </c>
      <c r="H3271">
        <v>14023855.3195018</v>
      </c>
      <c r="I3271">
        <v>1.50959373608315</v>
      </c>
      <c r="J3271">
        <v>1.43104666774059</v>
      </c>
      <c r="K3271">
        <v>1.0548878454582999</v>
      </c>
      <c r="L3271">
        <v>52.511244545277101</v>
      </c>
      <c r="M3271">
        <v>1148.6823282072901</v>
      </c>
      <c r="N3271">
        <v>168.5</v>
      </c>
      <c r="O3271">
        <v>9.3553636978902704E-2</v>
      </c>
      <c r="P3271">
        <v>9</v>
      </c>
      <c r="Q3271" t="s">
        <v>198</v>
      </c>
      <c r="R3271">
        <v>91.51</v>
      </c>
    </row>
    <row r="3272" spans="1:18" x14ac:dyDescent="0.25">
      <c r="A3272">
        <v>2010</v>
      </c>
      <c r="B3272" t="s">
        <v>199</v>
      </c>
      <c r="C3272">
        <v>155</v>
      </c>
      <c r="D3272" t="s">
        <v>197</v>
      </c>
      <c r="E3272" t="s">
        <v>20</v>
      </c>
      <c r="F3272">
        <v>16693913784.4039</v>
      </c>
      <c r="G3272">
        <v>13893827602.5422</v>
      </c>
      <c r="H3272">
        <v>14209728.5013163</v>
      </c>
      <c r="I3272">
        <v>1.5577342698138199</v>
      </c>
      <c r="J3272">
        <v>1.4643657799104799</v>
      </c>
      <c r="K3272">
        <v>1.06376036041285</v>
      </c>
      <c r="L3272">
        <v>54.185813854123197</v>
      </c>
      <c r="M3272">
        <v>1174.8228534315399</v>
      </c>
      <c r="N3272">
        <v>178</v>
      </c>
      <c r="O3272">
        <v>9.3553636978902704E-2</v>
      </c>
      <c r="P3272">
        <v>9</v>
      </c>
      <c r="Q3272" t="s">
        <v>198</v>
      </c>
      <c r="R3272">
        <v>94.59</v>
      </c>
    </row>
    <row r="3273" spans="1:18" x14ac:dyDescent="0.25">
      <c r="A3273">
        <v>2011</v>
      </c>
      <c r="B3273" t="s">
        <v>199</v>
      </c>
      <c r="C3273">
        <v>155</v>
      </c>
      <c r="D3273" t="s">
        <v>197</v>
      </c>
      <c r="E3273" t="s">
        <v>20</v>
      </c>
      <c r="F3273">
        <v>17073849441.8162</v>
      </c>
      <c r="G3273">
        <v>14265114655.5786</v>
      </c>
      <c r="H3273">
        <v>14346043.2600586</v>
      </c>
      <c r="I3273">
        <v>1.58162146831755</v>
      </c>
      <c r="J3273">
        <v>1.4892121691871101</v>
      </c>
      <c r="K3273">
        <v>1.06205247381297</v>
      </c>
      <c r="L3273">
        <v>55.016730472382001</v>
      </c>
      <c r="M3273">
        <v>1190.14345156425</v>
      </c>
      <c r="N3273">
        <v>182.5</v>
      </c>
      <c r="O3273">
        <v>9.3553636978902704E-2</v>
      </c>
      <c r="P3273">
        <v>9</v>
      </c>
      <c r="Q3273" t="s">
        <v>198</v>
      </c>
      <c r="R3273">
        <v>96.1</v>
      </c>
    </row>
    <row r="3274" spans="1:18" x14ac:dyDescent="0.25">
      <c r="A3274">
        <v>2012</v>
      </c>
      <c r="B3274" t="s">
        <v>199</v>
      </c>
      <c r="C3274">
        <v>155</v>
      </c>
      <c r="D3274" t="s">
        <v>197</v>
      </c>
      <c r="E3274" t="s">
        <v>20</v>
      </c>
      <c r="F3274">
        <v>17671741897.4193</v>
      </c>
      <c r="G3274">
        <v>14554127399.6043</v>
      </c>
      <c r="H3274">
        <v>14332127.1822921</v>
      </c>
      <c r="I3274">
        <v>1.6252152862871401</v>
      </c>
      <c r="J3274">
        <v>1.5208590438840299</v>
      </c>
      <c r="K3274">
        <v>1.0686166432206601</v>
      </c>
      <c r="L3274">
        <v>56.533142193858403</v>
      </c>
      <c r="M3274">
        <v>1233.0159837859601</v>
      </c>
      <c r="N3274">
        <v>205</v>
      </c>
      <c r="O3274">
        <v>9.3553636978902704E-2</v>
      </c>
      <c r="P3274">
        <v>9</v>
      </c>
      <c r="Q3274" t="s">
        <v>198</v>
      </c>
      <c r="R3274">
        <v>99.61</v>
      </c>
    </row>
    <row r="3275" spans="1:18" x14ac:dyDescent="0.25">
      <c r="A3275">
        <v>2013</v>
      </c>
      <c r="B3275" t="s">
        <v>199</v>
      </c>
      <c r="C3275">
        <v>155</v>
      </c>
      <c r="D3275" t="s">
        <v>197</v>
      </c>
      <c r="E3275" t="s">
        <v>20</v>
      </c>
      <c r="F3275">
        <v>18028296055.639999</v>
      </c>
      <c r="G3275">
        <v>14994471712.3214</v>
      </c>
      <c r="H3275">
        <v>14573417.611373</v>
      </c>
      <c r="I3275">
        <v>1.6466266255730799</v>
      </c>
      <c r="J3275">
        <v>1.54093104530026</v>
      </c>
      <c r="K3275">
        <v>1.06859202466923</v>
      </c>
      <c r="L3275">
        <v>57.277936005869599</v>
      </c>
      <c r="M3275">
        <v>1237.06714076257</v>
      </c>
      <c r="N3275">
        <v>243.5</v>
      </c>
      <c r="O3275">
        <v>9.3553636978902704E-2</v>
      </c>
      <c r="P3275">
        <v>9</v>
      </c>
      <c r="Q3275" t="s">
        <v>198</v>
      </c>
      <c r="R3275">
        <v>102.66</v>
      </c>
    </row>
    <row r="3276" spans="1:18" x14ac:dyDescent="0.25">
      <c r="A3276">
        <v>2014</v>
      </c>
      <c r="B3276" t="s">
        <v>199</v>
      </c>
      <c r="C3276">
        <v>155</v>
      </c>
      <c r="D3276" t="s">
        <v>197</v>
      </c>
      <c r="E3276" t="s">
        <v>20</v>
      </c>
      <c r="F3276">
        <v>18958098531.559799</v>
      </c>
      <c r="G3276">
        <v>15962544600.8967</v>
      </c>
      <c r="H3276">
        <v>15088636.624638001</v>
      </c>
      <c r="I3276">
        <v>1.71885975484467</v>
      </c>
      <c r="J3276">
        <v>1.5844026858765901</v>
      </c>
      <c r="K3276">
        <v>1.0848629393061699</v>
      </c>
      <c r="L3276">
        <v>59.790566672510103</v>
      </c>
      <c r="M3276">
        <v>1256.4487437256801</v>
      </c>
      <c r="N3276">
        <v>259</v>
      </c>
      <c r="O3276">
        <v>9.3553636978902704E-2</v>
      </c>
      <c r="P3276">
        <v>9</v>
      </c>
      <c r="Q3276" t="s">
        <v>198</v>
      </c>
      <c r="R3276">
        <v>107.49</v>
      </c>
    </row>
    <row r="3277" spans="1:18" x14ac:dyDescent="0.25">
      <c r="A3277">
        <v>2015</v>
      </c>
      <c r="B3277" t="s">
        <v>199</v>
      </c>
      <c r="C3277">
        <v>155</v>
      </c>
      <c r="D3277" t="s">
        <v>197</v>
      </c>
      <c r="E3277" t="s">
        <v>20</v>
      </c>
      <c r="F3277">
        <v>20341447627.918098</v>
      </c>
      <c r="G3277">
        <v>17471758913.5844</v>
      </c>
      <c r="H3277">
        <v>15905624.7623457</v>
      </c>
      <c r="I3277">
        <v>1.8306367227695699</v>
      </c>
      <c r="J3277">
        <v>1.6451266651222001</v>
      </c>
      <c r="K3277">
        <v>1.1127633887288499</v>
      </c>
      <c r="L3277">
        <v>63.678730459187904</v>
      </c>
      <c r="M3277">
        <v>1278.88391256869</v>
      </c>
      <c r="N3277">
        <v>266.5</v>
      </c>
      <c r="O3277">
        <v>9.3553636978902704E-2</v>
      </c>
      <c r="P3277">
        <v>9</v>
      </c>
      <c r="Q3277" t="s">
        <v>198</v>
      </c>
      <c r="R3277">
        <v>113.53</v>
      </c>
    </row>
    <row r="3278" spans="1:18" x14ac:dyDescent="0.25">
      <c r="A3278">
        <v>2016</v>
      </c>
      <c r="B3278" t="s">
        <v>199</v>
      </c>
      <c r="C3278">
        <v>155</v>
      </c>
      <c r="D3278" t="s">
        <v>197</v>
      </c>
      <c r="E3278" t="s">
        <v>20</v>
      </c>
      <c r="F3278">
        <v>21872295839.739899</v>
      </c>
      <c r="G3278">
        <v>17517148706.821098</v>
      </c>
      <c r="H3278">
        <v>15595234.459047901</v>
      </c>
      <c r="I3278">
        <v>1.95433348120916</v>
      </c>
      <c r="J3278">
        <v>1.68222837574393</v>
      </c>
      <c r="K3278">
        <v>1.1617527735167901</v>
      </c>
      <c r="L3278">
        <v>67.981524367655396</v>
      </c>
      <c r="M3278">
        <v>1402.4986861964201</v>
      </c>
      <c r="N3278">
        <v>267.5</v>
      </c>
      <c r="O3278">
        <v>9.3553636978902704E-2</v>
      </c>
      <c r="P3278">
        <v>9</v>
      </c>
      <c r="Q3278" t="s">
        <v>198</v>
      </c>
      <c r="R3278">
        <v>122.8</v>
      </c>
    </row>
    <row r="3279" spans="1:18" x14ac:dyDescent="0.25">
      <c r="A3279">
        <v>2017</v>
      </c>
      <c r="B3279" t="s">
        <v>199</v>
      </c>
      <c r="C3279">
        <v>155</v>
      </c>
      <c r="D3279" t="s">
        <v>197</v>
      </c>
      <c r="E3279" t="s">
        <v>20</v>
      </c>
      <c r="F3279">
        <v>22771249108.057301</v>
      </c>
      <c r="G3279">
        <v>18223458475.2855</v>
      </c>
      <c r="H3279">
        <v>15740431.887369299</v>
      </c>
      <c r="I3279">
        <v>2.0217366860128099</v>
      </c>
      <c r="J3279">
        <v>1.7339141988440501</v>
      </c>
      <c r="K3279">
        <v>1.1659958072669601</v>
      </c>
      <c r="L3279">
        <v>70.326146027098503</v>
      </c>
      <c r="M3279">
        <v>1446.67244653749</v>
      </c>
      <c r="N3279">
        <v>220</v>
      </c>
      <c r="O3279">
        <v>9.3553636978902704E-2</v>
      </c>
      <c r="P3279">
        <v>9</v>
      </c>
      <c r="Q3279" t="s">
        <v>198</v>
      </c>
      <c r="R3279">
        <v>126.54</v>
      </c>
    </row>
    <row r="3280" spans="1:18" x14ac:dyDescent="0.25">
      <c r="A3280">
        <v>2018</v>
      </c>
      <c r="B3280" t="s">
        <v>199</v>
      </c>
      <c r="C3280">
        <v>155</v>
      </c>
      <c r="D3280" t="s">
        <v>197</v>
      </c>
      <c r="E3280" t="s">
        <v>20</v>
      </c>
      <c r="F3280">
        <v>24127816522.524799</v>
      </c>
      <c r="G3280">
        <v>19684725100.5313</v>
      </c>
      <c r="H3280">
        <v>16298008.357852001</v>
      </c>
      <c r="I3280">
        <v>2.1309537727168499</v>
      </c>
      <c r="J3280">
        <v>1.80887378117915</v>
      </c>
      <c r="K3280">
        <v>1.1780555364829</v>
      </c>
      <c r="L3280">
        <v>74.125264300680399</v>
      </c>
      <c r="M3280">
        <v>1480.4150294168001</v>
      </c>
      <c r="N3280">
        <v>180</v>
      </c>
      <c r="O3280">
        <v>9.3553636978902704E-2</v>
      </c>
      <c r="P3280">
        <v>9</v>
      </c>
      <c r="Q3280" t="s">
        <v>198</v>
      </c>
      <c r="R3280">
        <v>132.72999999999999</v>
      </c>
    </row>
    <row r="3281" spans="1:18" x14ac:dyDescent="0.25">
      <c r="A3281">
        <v>2019</v>
      </c>
      <c r="B3281" t="s">
        <v>199</v>
      </c>
      <c r="C3281">
        <v>155</v>
      </c>
      <c r="D3281" t="s">
        <v>197</v>
      </c>
      <c r="E3281" t="s">
        <v>20</v>
      </c>
      <c r="F3281">
        <v>25133278440.334801</v>
      </c>
      <c r="G3281">
        <v>19881181014.321602</v>
      </c>
      <c r="H3281">
        <v>16220682.9426421</v>
      </c>
      <c r="I3281">
        <v>2.20922173655801</v>
      </c>
      <c r="J3281">
        <v>1.8356356769256299</v>
      </c>
      <c r="K3281">
        <v>1.2035186308091801</v>
      </c>
      <c r="L3281">
        <v>76.847816793504194</v>
      </c>
      <c r="M3281">
        <v>1549.45870831756</v>
      </c>
      <c r="N3281">
        <v>149</v>
      </c>
      <c r="O3281">
        <v>9.3553636978902704E-2</v>
      </c>
      <c r="P3281">
        <v>9</v>
      </c>
      <c r="Q3281" t="s">
        <v>198</v>
      </c>
      <c r="R3281">
        <v>138.91</v>
      </c>
    </row>
    <row r="3282" spans="1:18" x14ac:dyDescent="0.25">
      <c r="A3282">
        <v>2000</v>
      </c>
      <c r="B3282" t="s">
        <v>200</v>
      </c>
      <c r="C3282">
        <v>153</v>
      </c>
      <c r="D3282" t="s">
        <v>197</v>
      </c>
      <c r="E3282" t="s">
        <v>20</v>
      </c>
      <c r="F3282">
        <v>5292953939.8181496</v>
      </c>
      <c r="G3282">
        <v>4089454666.56214</v>
      </c>
      <c r="H3282">
        <v>4581214.7170118298</v>
      </c>
      <c r="I3282">
        <v>1</v>
      </c>
      <c r="J3282">
        <v>1</v>
      </c>
      <c r="K3282">
        <v>1</v>
      </c>
      <c r="L3282">
        <v>18.7585366918989</v>
      </c>
      <c r="M3282">
        <v>1155.3603720348101</v>
      </c>
      <c r="N3282">
        <v>7.5</v>
      </c>
      <c r="O3282">
        <v>3.7191686766700302E-2</v>
      </c>
      <c r="P3282">
        <v>9</v>
      </c>
      <c r="Q3282" t="s">
        <v>198</v>
      </c>
      <c r="R3282">
        <v>57.21</v>
      </c>
    </row>
    <row r="3283" spans="1:18" x14ac:dyDescent="0.25">
      <c r="A3283">
        <v>2001</v>
      </c>
      <c r="B3283" t="s">
        <v>200</v>
      </c>
      <c r="C3283">
        <v>153</v>
      </c>
      <c r="D3283" t="s">
        <v>197</v>
      </c>
      <c r="E3283" t="s">
        <v>20</v>
      </c>
      <c r="F3283">
        <v>5640390822.5281897</v>
      </c>
      <c r="G3283">
        <v>4546603015.52705</v>
      </c>
      <c r="H3283">
        <v>4693190.4354532603</v>
      </c>
      <c r="I3283">
        <v>1.0551463242868799</v>
      </c>
      <c r="J3283">
        <v>1.0852607782542101</v>
      </c>
      <c r="K3283">
        <v>0.97225141222207401</v>
      </c>
      <c r="L3283">
        <v>19.7930010394577</v>
      </c>
      <c r="M3283">
        <v>1201.8244092376001</v>
      </c>
      <c r="N3283">
        <v>7.5</v>
      </c>
      <c r="O3283">
        <v>3.7191686766700302E-2</v>
      </c>
      <c r="P3283">
        <v>9</v>
      </c>
      <c r="Q3283" t="s">
        <v>198</v>
      </c>
      <c r="R3283">
        <v>61.46</v>
      </c>
    </row>
    <row r="3284" spans="1:18" x14ac:dyDescent="0.25">
      <c r="A3284">
        <v>2002</v>
      </c>
      <c r="B3284" t="s">
        <v>200</v>
      </c>
      <c r="C3284">
        <v>153</v>
      </c>
      <c r="D3284" t="s">
        <v>197</v>
      </c>
      <c r="E3284" t="s">
        <v>20</v>
      </c>
      <c r="F3284">
        <v>5813851524.5922098</v>
      </c>
      <c r="G3284">
        <v>4751013566.4758501</v>
      </c>
      <c r="H3284">
        <v>4735852.3469676701</v>
      </c>
      <c r="I3284">
        <v>1.07755155079994</v>
      </c>
      <c r="J3284">
        <v>1.1238371027077501</v>
      </c>
      <c r="K3284">
        <v>0.95881471452019695</v>
      </c>
      <c r="L3284">
        <v>20.213290303093199</v>
      </c>
      <c r="M3284">
        <v>1227.6251662100001</v>
      </c>
      <c r="N3284">
        <v>10</v>
      </c>
      <c r="O3284">
        <v>3.7191686766700302E-2</v>
      </c>
      <c r="P3284">
        <v>9</v>
      </c>
      <c r="Q3284" t="s">
        <v>198</v>
      </c>
      <c r="R3284">
        <v>66.05</v>
      </c>
    </row>
    <row r="3285" spans="1:18" x14ac:dyDescent="0.25">
      <c r="A3285">
        <v>2003</v>
      </c>
      <c r="B3285" t="s">
        <v>200</v>
      </c>
      <c r="C3285">
        <v>153</v>
      </c>
      <c r="D3285" t="s">
        <v>197</v>
      </c>
      <c r="E3285" t="s">
        <v>20</v>
      </c>
      <c r="F3285">
        <v>5991576846.0527897</v>
      </c>
      <c r="G3285">
        <v>4822828181.4802504</v>
      </c>
      <c r="H3285">
        <v>4600635.8752077697</v>
      </c>
      <c r="I3285">
        <v>1.1009879657074799</v>
      </c>
      <c r="J3285">
        <v>1.1743543945633299</v>
      </c>
      <c r="K3285">
        <v>0.93752615973891495</v>
      </c>
      <c r="L3285">
        <v>20.652923152062801</v>
      </c>
      <c r="M3285">
        <v>1302.33667879274</v>
      </c>
      <c r="N3285">
        <v>14</v>
      </c>
      <c r="O3285">
        <v>3.7191686766700302E-2</v>
      </c>
      <c r="P3285">
        <v>9</v>
      </c>
      <c r="Q3285" t="s">
        <v>198</v>
      </c>
      <c r="R3285">
        <v>69.88</v>
      </c>
    </row>
    <row r="3286" spans="1:18" x14ac:dyDescent="0.25">
      <c r="A3286">
        <v>2004</v>
      </c>
      <c r="B3286" t="s">
        <v>200</v>
      </c>
      <c r="C3286">
        <v>153</v>
      </c>
      <c r="D3286" t="s">
        <v>197</v>
      </c>
      <c r="E3286" t="s">
        <v>20</v>
      </c>
      <c r="F3286">
        <v>6336397864.7795296</v>
      </c>
      <c r="G3286">
        <v>5129427352.5262098</v>
      </c>
      <c r="H3286">
        <v>4514254.2605542401</v>
      </c>
      <c r="I3286">
        <v>1.1536247139131499</v>
      </c>
      <c r="J3286">
        <v>1.27291122341884</v>
      </c>
      <c r="K3286">
        <v>0.90628842977335999</v>
      </c>
      <c r="L3286">
        <v>21.640311524621101</v>
      </c>
      <c r="M3286">
        <v>1403.64221841629</v>
      </c>
      <c r="N3286">
        <v>17</v>
      </c>
      <c r="O3286">
        <v>3.7191686766700302E-2</v>
      </c>
      <c r="P3286">
        <v>9</v>
      </c>
      <c r="Q3286" t="s">
        <v>198</v>
      </c>
      <c r="R3286">
        <v>74.430000000000007</v>
      </c>
    </row>
    <row r="3287" spans="1:18" x14ac:dyDescent="0.25">
      <c r="A3287">
        <v>2005</v>
      </c>
      <c r="B3287" t="s">
        <v>200</v>
      </c>
      <c r="C3287">
        <v>153</v>
      </c>
      <c r="D3287" t="s">
        <v>197</v>
      </c>
      <c r="E3287" t="s">
        <v>20</v>
      </c>
      <c r="F3287">
        <v>6398598428.1158895</v>
      </c>
      <c r="G3287">
        <v>5174650389.1322403</v>
      </c>
      <c r="H3287">
        <v>4486109.1316055804</v>
      </c>
      <c r="I3287">
        <v>1.15426098904053</v>
      </c>
      <c r="J3287">
        <v>1.2921901551883399</v>
      </c>
      <c r="K3287">
        <v>0.89325938942190397</v>
      </c>
      <c r="L3287">
        <v>21.652247114944299</v>
      </c>
      <c r="M3287">
        <v>1426.3135916682099</v>
      </c>
      <c r="N3287">
        <v>15.5</v>
      </c>
      <c r="O3287">
        <v>3.7191686766700302E-2</v>
      </c>
      <c r="P3287">
        <v>9</v>
      </c>
      <c r="Q3287" t="s">
        <v>198</v>
      </c>
      <c r="R3287">
        <v>76.78</v>
      </c>
    </row>
    <row r="3288" spans="1:18" x14ac:dyDescent="0.25">
      <c r="A3288">
        <v>2006</v>
      </c>
      <c r="B3288" t="s">
        <v>200</v>
      </c>
      <c r="C3288">
        <v>153</v>
      </c>
      <c r="D3288" t="s">
        <v>197</v>
      </c>
      <c r="E3288" t="s">
        <v>20</v>
      </c>
      <c r="F3288">
        <v>6687768309.9360199</v>
      </c>
      <c r="G3288">
        <v>5369505470.0896196</v>
      </c>
      <c r="H3288">
        <v>4327509.99154454</v>
      </c>
      <c r="I3288">
        <v>1.1948480535341901</v>
      </c>
      <c r="J3288">
        <v>1.3899893056614201</v>
      </c>
      <c r="K3288">
        <v>0.85960952984859595</v>
      </c>
      <c r="L3288">
        <v>22.413601053465101</v>
      </c>
      <c r="M3288">
        <v>1545.4079419812199</v>
      </c>
      <c r="N3288">
        <v>9.5</v>
      </c>
      <c r="O3288">
        <v>3.7191686766700302E-2</v>
      </c>
      <c r="P3288">
        <v>9</v>
      </c>
      <c r="Q3288" t="s">
        <v>198</v>
      </c>
      <c r="R3288">
        <v>82.04</v>
      </c>
    </row>
    <row r="3289" spans="1:18" x14ac:dyDescent="0.25">
      <c r="A3289">
        <v>2007</v>
      </c>
      <c r="B3289" t="s">
        <v>200</v>
      </c>
      <c r="C3289">
        <v>153</v>
      </c>
      <c r="D3289" t="s">
        <v>197</v>
      </c>
      <c r="E3289" t="s">
        <v>20</v>
      </c>
      <c r="F3289">
        <v>6906771332.3833904</v>
      </c>
      <c r="G3289">
        <v>5551681968.4605303</v>
      </c>
      <c r="H3289">
        <v>4206800.4984684596</v>
      </c>
      <c r="I3289">
        <v>1.22229534744332</v>
      </c>
      <c r="J3289">
        <v>1.4783862396722101</v>
      </c>
      <c r="K3289">
        <v>0.82677673441706601</v>
      </c>
      <c r="L3289">
        <v>22.928472123352702</v>
      </c>
      <c r="M3289">
        <v>1641.8109998080199</v>
      </c>
      <c r="N3289">
        <v>9.5</v>
      </c>
      <c r="O3289">
        <v>3.7191686766700302E-2</v>
      </c>
      <c r="P3289">
        <v>9</v>
      </c>
      <c r="Q3289" t="s">
        <v>198</v>
      </c>
      <c r="R3289">
        <v>85.51</v>
      </c>
    </row>
    <row r="3290" spans="1:18" x14ac:dyDescent="0.25">
      <c r="A3290">
        <v>2008</v>
      </c>
      <c r="B3290" t="s">
        <v>200</v>
      </c>
      <c r="C3290">
        <v>153</v>
      </c>
      <c r="D3290" t="s">
        <v>197</v>
      </c>
      <c r="E3290" t="s">
        <v>20</v>
      </c>
      <c r="F3290">
        <v>6918478154.6330605</v>
      </c>
      <c r="G3290">
        <v>5670756366.8727198</v>
      </c>
      <c r="H3290">
        <v>4003137.6753557301</v>
      </c>
      <c r="I3290">
        <v>1.21284084451958</v>
      </c>
      <c r="J3290">
        <v>1.58692247707492</v>
      </c>
      <c r="K3290">
        <v>0.76427227041054902</v>
      </c>
      <c r="L3290">
        <v>22.751119483354199</v>
      </c>
      <c r="M3290">
        <v>1728.2638559310301</v>
      </c>
      <c r="N3290">
        <v>12.5</v>
      </c>
      <c r="O3290">
        <v>3.7191686766700302E-2</v>
      </c>
      <c r="P3290">
        <v>9</v>
      </c>
      <c r="Q3290" t="s">
        <v>198</v>
      </c>
      <c r="R3290">
        <v>87.27</v>
      </c>
    </row>
    <row r="3291" spans="1:18" x14ac:dyDescent="0.25">
      <c r="A3291">
        <v>2009</v>
      </c>
      <c r="B3291" t="s">
        <v>200</v>
      </c>
      <c r="C3291">
        <v>153</v>
      </c>
      <c r="D3291" t="s">
        <v>197</v>
      </c>
      <c r="E3291" t="s">
        <v>20</v>
      </c>
      <c r="F3291">
        <v>7087452303.25634</v>
      </c>
      <c r="G3291">
        <v>5895634618.3439903</v>
      </c>
      <c r="H3291">
        <v>3909338.3010140299</v>
      </c>
      <c r="I3291">
        <v>1.23161832251487</v>
      </c>
      <c r="J3291">
        <v>1.68943915324157</v>
      </c>
      <c r="K3291">
        <v>0.72901016893785697</v>
      </c>
      <c r="L3291">
        <v>23.103357493310099</v>
      </c>
      <c r="M3291">
        <v>1812.9544586657901</v>
      </c>
      <c r="N3291">
        <v>9</v>
      </c>
      <c r="O3291">
        <v>3.7191686766700302E-2</v>
      </c>
      <c r="P3291">
        <v>9</v>
      </c>
      <c r="Q3291" t="s">
        <v>198</v>
      </c>
      <c r="R3291">
        <v>91.51</v>
      </c>
    </row>
    <row r="3292" spans="1:18" x14ac:dyDescent="0.25">
      <c r="A3292">
        <v>2010</v>
      </c>
      <c r="B3292" t="s">
        <v>200</v>
      </c>
      <c r="C3292">
        <v>153</v>
      </c>
      <c r="D3292" t="s">
        <v>197</v>
      </c>
      <c r="E3292" t="s">
        <v>20</v>
      </c>
      <c r="F3292">
        <v>7061356246.3015404</v>
      </c>
      <c r="G3292">
        <v>5876948185.6259203</v>
      </c>
      <c r="H3292">
        <v>3641824.4172171699</v>
      </c>
      <c r="I3292">
        <v>1.2218463607224599</v>
      </c>
      <c r="J3292">
        <v>1.8077905313981899</v>
      </c>
      <c r="K3292">
        <v>0.67587828318663101</v>
      </c>
      <c r="L3292">
        <v>22.9200497894753</v>
      </c>
      <c r="M3292">
        <v>1938.9612011271399</v>
      </c>
      <c r="N3292">
        <v>7.5</v>
      </c>
      <c r="O3292">
        <v>3.7191686766700302E-2</v>
      </c>
      <c r="P3292">
        <v>9</v>
      </c>
      <c r="Q3292" t="s">
        <v>198</v>
      </c>
      <c r="R3292">
        <v>94.59</v>
      </c>
    </row>
    <row r="3293" spans="1:18" x14ac:dyDescent="0.25">
      <c r="A3293">
        <v>2011</v>
      </c>
      <c r="B3293" t="s">
        <v>200</v>
      </c>
      <c r="C3293">
        <v>153</v>
      </c>
      <c r="D3293" t="s">
        <v>197</v>
      </c>
      <c r="E3293" t="s">
        <v>20</v>
      </c>
      <c r="F3293">
        <v>6989202703.6951799</v>
      </c>
      <c r="G3293">
        <v>5839443428.32897</v>
      </c>
      <c r="H3293">
        <v>3554839.3425100399</v>
      </c>
      <c r="I3293">
        <v>1.20058250169643</v>
      </c>
      <c r="J3293">
        <v>1.84020720351399</v>
      </c>
      <c r="K3293">
        <v>0.65241702097668397</v>
      </c>
      <c r="L3293">
        <v>22.521170909724201</v>
      </c>
      <c r="M3293">
        <v>1966.1093034826599</v>
      </c>
      <c r="N3293">
        <v>11</v>
      </c>
      <c r="O3293">
        <v>3.7191686766700302E-2</v>
      </c>
      <c r="P3293">
        <v>9</v>
      </c>
      <c r="Q3293" t="s">
        <v>198</v>
      </c>
      <c r="R3293">
        <v>96.1</v>
      </c>
    </row>
    <row r="3294" spans="1:18" x14ac:dyDescent="0.25">
      <c r="A3294">
        <v>2012</v>
      </c>
      <c r="B3294" t="s">
        <v>200</v>
      </c>
      <c r="C3294">
        <v>153</v>
      </c>
      <c r="D3294" t="s">
        <v>197</v>
      </c>
      <c r="E3294" t="s">
        <v>20</v>
      </c>
      <c r="F3294">
        <v>7003867592.47721</v>
      </c>
      <c r="G3294">
        <v>5768258829.4116602</v>
      </c>
      <c r="H3294">
        <v>3360687.57447469</v>
      </c>
      <c r="I3294">
        <v>1.19443558916557</v>
      </c>
      <c r="J3294">
        <v>1.9227899710573699</v>
      </c>
      <c r="K3294">
        <v>0.62119919863568596</v>
      </c>
      <c r="L3294">
        <v>22.405863825472199</v>
      </c>
      <c r="M3294">
        <v>2084.0579307857802</v>
      </c>
      <c r="N3294">
        <v>12.5</v>
      </c>
      <c r="O3294">
        <v>3.7191686766700302E-2</v>
      </c>
      <c r="P3294">
        <v>9</v>
      </c>
      <c r="Q3294" t="s">
        <v>198</v>
      </c>
      <c r="R3294">
        <v>99.61</v>
      </c>
    </row>
    <row r="3295" spans="1:18" x14ac:dyDescent="0.25">
      <c r="A3295">
        <v>2013</v>
      </c>
      <c r="B3295" t="s">
        <v>200</v>
      </c>
      <c r="C3295">
        <v>153</v>
      </c>
      <c r="D3295" t="s">
        <v>197</v>
      </c>
      <c r="E3295" t="s">
        <v>20</v>
      </c>
      <c r="F3295">
        <v>6895948613.3360596</v>
      </c>
      <c r="G3295">
        <v>5735489704.2497396</v>
      </c>
      <c r="H3295">
        <v>3206832.6049357601</v>
      </c>
      <c r="I3295">
        <v>1.1679593778177899</v>
      </c>
      <c r="J3295">
        <v>2.0035928026457999</v>
      </c>
      <c r="K3295">
        <v>0.58293250818004205</v>
      </c>
      <c r="L3295">
        <v>21.909208843442499</v>
      </c>
      <c r="M3295">
        <v>2150.3924472771801</v>
      </c>
      <c r="N3295">
        <v>13.5</v>
      </c>
      <c r="O3295">
        <v>3.7191686766700302E-2</v>
      </c>
      <c r="P3295">
        <v>9</v>
      </c>
      <c r="Q3295" t="s">
        <v>198</v>
      </c>
      <c r="R3295">
        <v>102.66</v>
      </c>
    </row>
    <row r="3296" spans="1:18" x14ac:dyDescent="0.25">
      <c r="A3296">
        <v>2014</v>
      </c>
      <c r="B3296" t="s">
        <v>200</v>
      </c>
      <c r="C3296">
        <v>153</v>
      </c>
      <c r="D3296" t="s">
        <v>197</v>
      </c>
      <c r="E3296" t="s">
        <v>20</v>
      </c>
      <c r="F3296">
        <v>7191920022.5843096</v>
      </c>
      <c r="G3296">
        <v>6055530513.0138798</v>
      </c>
      <c r="H3296">
        <v>3124668.4561491101</v>
      </c>
      <c r="I3296">
        <v>1.2091600378096099</v>
      </c>
      <c r="J3296">
        <v>2.1710183920186599</v>
      </c>
      <c r="K3296">
        <v>0.55695522537020503</v>
      </c>
      <c r="L3296">
        <v>22.6820729356294</v>
      </c>
      <c r="M3296">
        <v>2301.6585994687398</v>
      </c>
      <c r="N3296">
        <v>14</v>
      </c>
      <c r="O3296">
        <v>3.7191686766700302E-2</v>
      </c>
      <c r="P3296">
        <v>9</v>
      </c>
      <c r="Q3296" t="s">
        <v>198</v>
      </c>
      <c r="R3296">
        <v>107.49</v>
      </c>
    </row>
    <row r="3297" spans="1:18" x14ac:dyDescent="0.25">
      <c r="A3297">
        <v>2015</v>
      </c>
      <c r="B3297" t="s">
        <v>200</v>
      </c>
      <c r="C3297">
        <v>153</v>
      </c>
      <c r="D3297" t="s">
        <v>197</v>
      </c>
      <c r="E3297" t="s">
        <v>20</v>
      </c>
      <c r="F3297">
        <v>7535878123.8719702</v>
      </c>
      <c r="G3297">
        <v>6472747082.2547903</v>
      </c>
      <c r="H3297">
        <v>3105300.5739934002</v>
      </c>
      <c r="I3297">
        <v>1.2576142466798801</v>
      </c>
      <c r="J3297">
        <v>2.3350718216083002</v>
      </c>
      <c r="K3297">
        <v>0.53857625921488195</v>
      </c>
      <c r="L3297">
        <v>23.5910029905992</v>
      </c>
      <c r="M3297">
        <v>2426.7789685108901</v>
      </c>
      <c r="N3297">
        <v>11.5</v>
      </c>
      <c r="O3297">
        <v>3.7191686766700302E-2</v>
      </c>
      <c r="P3297">
        <v>9</v>
      </c>
      <c r="Q3297" t="s">
        <v>198</v>
      </c>
      <c r="R3297">
        <v>113.53</v>
      </c>
    </row>
    <row r="3298" spans="1:18" x14ac:dyDescent="0.25">
      <c r="A3298">
        <v>2016</v>
      </c>
      <c r="B3298" t="s">
        <v>200</v>
      </c>
      <c r="C3298">
        <v>153</v>
      </c>
      <c r="D3298" t="s">
        <v>197</v>
      </c>
      <c r="E3298" t="s">
        <v>20</v>
      </c>
      <c r="F3298">
        <v>8098407438.1490202</v>
      </c>
      <c r="G3298">
        <v>6485876399.1631403</v>
      </c>
      <c r="H3298">
        <v>3125739.7494743201</v>
      </c>
      <c r="I3298">
        <v>1.34182905903933</v>
      </c>
      <c r="J3298">
        <v>2.3245083012695602</v>
      </c>
      <c r="K3298">
        <v>0.57725285743504295</v>
      </c>
      <c r="L3298">
        <v>25.1707496382455</v>
      </c>
      <c r="M3298">
        <v>2590.8770682239301</v>
      </c>
      <c r="N3298">
        <v>16</v>
      </c>
      <c r="O3298">
        <v>3.7191686766700302E-2</v>
      </c>
      <c r="P3298">
        <v>9</v>
      </c>
      <c r="Q3298" t="s">
        <v>198</v>
      </c>
      <c r="R3298">
        <v>122.8</v>
      </c>
    </row>
    <row r="3299" spans="1:18" x14ac:dyDescent="0.25">
      <c r="A3299">
        <v>2017</v>
      </c>
      <c r="B3299" t="s">
        <v>200</v>
      </c>
      <c r="C3299">
        <v>153</v>
      </c>
      <c r="D3299" t="s">
        <v>197</v>
      </c>
      <c r="E3299" t="s">
        <v>20</v>
      </c>
      <c r="F3299">
        <v>8131892926.0541</v>
      </c>
      <c r="G3299">
        <v>6507820996.5644503</v>
      </c>
      <c r="H3299">
        <v>3135662.1037409399</v>
      </c>
      <c r="I3299">
        <v>1.3388214390501001</v>
      </c>
      <c r="J3299">
        <v>2.3249926829109899</v>
      </c>
      <c r="K3299">
        <v>0.57583899032913999</v>
      </c>
      <c r="L3299">
        <v>25.1143310883221</v>
      </c>
      <c r="M3299">
        <v>2593.3575292926198</v>
      </c>
      <c r="N3299">
        <v>19</v>
      </c>
      <c r="O3299">
        <v>3.7191686766700302E-2</v>
      </c>
      <c r="P3299">
        <v>9</v>
      </c>
      <c r="Q3299" t="s">
        <v>198</v>
      </c>
      <c r="R3299">
        <v>126.54</v>
      </c>
    </row>
    <row r="3300" spans="1:18" x14ac:dyDescent="0.25">
      <c r="A3300">
        <v>2018</v>
      </c>
      <c r="B3300" t="s">
        <v>200</v>
      </c>
      <c r="C3300">
        <v>153</v>
      </c>
      <c r="D3300" t="s">
        <v>197</v>
      </c>
      <c r="E3300" t="s">
        <v>20</v>
      </c>
      <c r="F3300">
        <v>8130177960.8061104</v>
      </c>
      <c r="G3300">
        <v>6633021186.4575005</v>
      </c>
      <c r="H3300">
        <v>3096897.61561443</v>
      </c>
      <c r="I3300">
        <v>1.3315250096256599</v>
      </c>
      <c r="J3300">
        <v>2.39938415085782</v>
      </c>
      <c r="K3300">
        <v>0.55494448821361597</v>
      </c>
      <c r="L3300">
        <v>24.9774607492439</v>
      </c>
      <c r="M3300">
        <v>2625.26533644964</v>
      </c>
      <c r="N3300">
        <v>12.5</v>
      </c>
      <c r="O3300">
        <v>3.7191686766700302E-2</v>
      </c>
      <c r="P3300">
        <v>9</v>
      </c>
      <c r="Q3300" t="s">
        <v>198</v>
      </c>
      <c r="R3300">
        <v>132.72999999999999</v>
      </c>
    </row>
    <row r="3301" spans="1:18" x14ac:dyDescent="0.25">
      <c r="A3301">
        <v>2019</v>
      </c>
      <c r="B3301" t="s">
        <v>200</v>
      </c>
      <c r="C3301">
        <v>153</v>
      </c>
      <c r="D3301" t="s">
        <v>197</v>
      </c>
      <c r="E3301" t="s">
        <v>20</v>
      </c>
      <c r="F3301">
        <v>8102136416.8260403</v>
      </c>
      <c r="G3301">
        <v>6409034185.0165596</v>
      </c>
      <c r="H3301">
        <v>3061616.1379190902</v>
      </c>
      <c r="I3301">
        <v>1.32063555484074</v>
      </c>
      <c r="J3301">
        <v>2.3450769537</v>
      </c>
      <c r="K3301">
        <v>0.56315233184867197</v>
      </c>
      <c r="L3301">
        <v>24.773190512106201</v>
      </c>
      <c r="M3301">
        <v>2646.3593252199398</v>
      </c>
      <c r="N3301">
        <v>10</v>
      </c>
      <c r="O3301">
        <v>3.7191686766700302E-2</v>
      </c>
      <c r="P3301">
        <v>9</v>
      </c>
      <c r="Q3301" t="s">
        <v>198</v>
      </c>
      <c r="R3301">
        <v>138.91</v>
      </c>
    </row>
    <row r="3302" spans="1:18" x14ac:dyDescent="0.25">
      <c r="A3302">
        <v>2000</v>
      </c>
      <c r="B3302" t="s">
        <v>201</v>
      </c>
      <c r="C3302">
        <v>154</v>
      </c>
      <c r="D3302" t="s">
        <v>197</v>
      </c>
      <c r="E3302" t="s">
        <v>20</v>
      </c>
      <c r="F3302">
        <v>2241122227.1402702</v>
      </c>
      <c r="G3302">
        <v>1731541187.4583299</v>
      </c>
      <c r="H3302">
        <v>4049442.5369526502</v>
      </c>
      <c r="I3302">
        <v>1</v>
      </c>
      <c r="J3302">
        <v>1</v>
      </c>
      <c r="K3302">
        <v>1</v>
      </c>
      <c r="L3302">
        <v>7.9426675551772004</v>
      </c>
      <c r="M3302">
        <v>553.43969118939503</v>
      </c>
      <c r="N3302">
        <v>3.5</v>
      </c>
      <c r="O3302">
        <v>7.2003026196810802E-2</v>
      </c>
      <c r="P3302">
        <v>9</v>
      </c>
      <c r="Q3302" t="s">
        <v>198</v>
      </c>
      <c r="R3302">
        <v>57.21</v>
      </c>
    </row>
    <row r="3303" spans="1:18" x14ac:dyDescent="0.25">
      <c r="A3303">
        <v>2001</v>
      </c>
      <c r="B3303" t="s">
        <v>201</v>
      </c>
      <c r="C3303">
        <v>154</v>
      </c>
      <c r="D3303" t="s">
        <v>197</v>
      </c>
      <c r="E3303" t="s">
        <v>20</v>
      </c>
      <c r="F3303">
        <v>2356858581.2855601</v>
      </c>
      <c r="G3303">
        <v>1899815220.2581999</v>
      </c>
      <c r="H3303">
        <v>3945820.6949581201</v>
      </c>
      <c r="I3303">
        <v>1.0412849446322701</v>
      </c>
      <c r="J3303">
        <v>1.1259949184564999</v>
      </c>
      <c r="K3303">
        <v>0.92476877787303902</v>
      </c>
      <c r="L3303">
        <v>8.2705801454251802</v>
      </c>
      <c r="M3303">
        <v>597.30503828952499</v>
      </c>
      <c r="N3303">
        <v>4</v>
      </c>
      <c r="O3303">
        <v>7.2003026196810802E-2</v>
      </c>
      <c r="P3303">
        <v>9</v>
      </c>
      <c r="Q3303" t="s">
        <v>198</v>
      </c>
      <c r="R3303">
        <v>61.46</v>
      </c>
    </row>
    <row r="3304" spans="1:18" x14ac:dyDescent="0.25">
      <c r="A3304">
        <v>2002</v>
      </c>
      <c r="B3304" t="s">
        <v>201</v>
      </c>
      <c r="C3304">
        <v>154</v>
      </c>
      <c r="D3304" t="s">
        <v>197</v>
      </c>
      <c r="E3304" t="s">
        <v>20</v>
      </c>
      <c r="F3304">
        <v>2530529135.6729202</v>
      </c>
      <c r="G3304">
        <v>2067919726.3792801</v>
      </c>
      <c r="H3304">
        <v>4052669.4973756601</v>
      </c>
      <c r="I3304">
        <v>1.1076894863332301</v>
      </c>
      <c r="J3304">
        <v>1.19331445816378</v>
      </c>
      <c r="K3304">
        <v>0.92824609536508496</v>
      </c>
      <c r="L3304">
        <v>8.7980093443098504</v>
      </c>
      <c r="M3304">
        <v>624.410437937658</v>
      </c>
      <c r="N3304">
        <v>9.5</v>
      </c>
      <c r="O3304">
        <v>7.2003026196810802E-2</v>
      </c>
      <c r="P3304">
        <v>9</v>
      </c>
      <c r="Q3304" t="s">
        <v>198</v>
      </c>
      <c r="R3304">
        <v>66.05</v>
      </c>
    </row>
    <row r="3305" spans="1:18" x14ac:dyDescent="0.25">
      <c r="A3305">
        <v>2003</v>
      </c>
      <c r="B3305" t="s">
        <v>201</v>
      </c>
      <c r="C3305">
        <v>154</v>
      </c>
      <c r="D3305" t="s">
        <v>197</v>
      </c>
      <c r="E3305" t="s">
        <v>20</v>
      </c>
      <c r="F3305">
        <v>2535451057.4907498</v>
      </c>
      <c r="G3305">
        <v>2040872566.1068699</v>
      </c>
      <c r="H3305">
        <v>3640657.2153871101</v>
      </c>
      <c r="I3305">
        <v>1.1003459305531</v>
      </c>
      <c r="J3305">
        <v>1.31098738272861</v>
      </c>
      <c r="K3305">
        <v>0.83932610263792795</v>
      </c>
      <c r="L3305">
        <v>8.7396819220753592</v>
      </c>
      <c r="M3305">
        <v>696.42674591135699</v>
      </c>
      <c r="N3305">
        <v>10</v>
      </c>
      <c r="O3305">
        <v>7.2003026196810802E-2</v>
      </c>
      <c r="P3305">
        <v>9</v>
      </c>
      <c r="Q3305" t="s">
        <v>198</v>
      </c>
      <c r="R3305">
        <v>69.88</v>
      </c>
    </row>
    <row r="3306" spans="1:18" x14ac:dyDescent="0.25">
      <c r="A3306">
        <v>2004</v>
      </c>
      <c r="B3306" t="s">
        <v>201</v>
      </c>
      <c r="C3306">
        <v>154</v>
      </c>
      <c r="D3306" t="s">
        <v>197</v>
      </c>
      <c r="E3306" t="s">
        <v>20</v>
      </c>
      <c r="F3306">
        <v>2646056749.6136498</v>
      </c>
      <c r="G3306">
        <v>2142030244.5413301</v>
      </c>
      <c r="H3306">
        <v>3664345.9648207701</v>
      </c>
      <c r="I3306">
        <v>1.1377683232728899</v>
      </c>
      <c r="J3306">
        <v>1.36707248518196</v>
      </c>
      <c r="K3306">
        <v>0.83226627381169305</v>
      </c>
      <c r="L3306">
        <v>9.0369155465679096</v>
      </c>
      <c r="M3306">
        <v>722.10887700475996</v>
      </c>
      <c r="N3306">
        <v>7</v>
      </c>
      <c r="O3306">
        <v>7.2003026196810802E-2</v>
      </c>
      <c r="P3306">
        <v>9</v>
      </c>
      <c r="Q3306" t="s">
        <v>198</v>
      </c>
      <c r="R3306">
        <v>74.430000000000007</v>
      </c>
    </row>
    <row r="3307" spans="1:18" x14ac:dyDescent="0.25">
      <c r="A3307">
        <v>2005</v>
      </c>
      <c r="B3307" t="s">
        <v>201</v>
      </c>
      <c r="C3307">
        <v>154</v>
      </c>
      <c r="D3307" t="s">
        <v>197</v>
      </c>
      <c r="E3307" t="s">
        <v>20</v>
      </c>
      <c r="F3307">
        <v>2749316800.47294</v>
      </c>
      <c r="G3307">
        <v>2223417114.1138902</v>
      </c>
      <c r="H3307">
        <v>3665467.1661617402</v>
      </c>
      <c r="I3307">
        <v>1.1713225942302601</v>
      </c>
      <c r="J3307">
        <v>1.41858062756186</v>
      </c>
      <c r="K3307">
        <v>0.82570040184704696</v>
      </c>
      <c r="L3307">
        <v>9.3034259658387004</v>
      </c>
      <c r="M3307">
        <v>750.05904454789197</v>
      </c>
      <c r="N3307">
        <v>6.5</v>
      </c>
      <c r="O3307">
        <v>7.2003026196810802E-2</v>
      </c>
      <c r="P3307">
        <v>9</v>
      </c>
      <c r="Q3307" t="s">
        <v>198</v>
      </c>
      <c r="R3307">
        <v>76.78</v>
      </c>
    </row>
    <row r="3308" spans="1:18" x14ac:dyDescent="0.25">
      <c r="A3308">
        <v>2006</v>
      </c>
      <c r="B3308" t="s">
        <v>201</v>
      </c>
      <c r="C3308">
        <v>154</v>
      </c>
      <c r="D3308" t="s">
        <v>197</v>
      </c>
      <c r="E3308" t="s">
        <v>20</v>
      </c>
      <c r="F3308">
        <v>3138603959.9412999</v>
      </c>
      <c r="G3308">
        <v>2519936449.6990099</v>
      </c>
      <c r="H3308">
        <v>3870093.6806372101</v>
      </c>
      <c r="I3308">
        <v>1.32434321705164</v>
      </c>
      <c r="J3308">
        <v>1.5227567201865999</v>
      </c>
      <c r="K3308">
        <v>0.86970111475807499</v>
      </c>
      <c r="L3308">
        <v>10.518817901995</v>
      </c>
      <c r="M3308">
        <v>810.989143659315</v>
      </c>
      <c r="N3308">
        <v>6.5</v>
      </c>
      <c r="O3308">
        <v>7.2003026196810802E-2</v>
      </c>
      <c r="P3308">
        <v>9</v>
      </c>
      <c r="Q3308" t="s">
        <v>198</v>
      </c>
      <c r="R3308">
        <v>82.04</v>
      </c>
    </row>
    <row r="3309" spans="1:18" x14ac:dyDescent="0.25">
      <c r="A3309">
        <v>2007</v>
      </c>
      <c r="B3309" t="s">
        <v>201</v>
      </c>
      <c r="C3309">
        <v>154</v>
      </c>
      <c r="D3309" t="s">
        <v>197</v>
      </c>
      <c r="E3309" t="s">
        <v>20</v>
      </c>
      <c r="F3309">
        <v>3147657860.7866902</v>
      </c>
      <c r="G3309">
        <v>2530096125.6208701</v>
      </c>
      <c r="H3309">
        <v>3714279.0115040201</v>
      </c>
      <c r="I3309">
        <v>1.3155918449474699</v>
      </c>
      <c r="J3309">
        <v>1.5930335103059099</v>
      </c>
      <c r="K3309">
        <v>0.82584065961979103</v>
      </c>
      <c r="L3309">
        <v>10.44930866272</v>
      </c>
      <c r="M3309">
        <v>847.44787643513905</v>
      </c>
      <c r="N3309">
        <v>8</v>
      </c>
      <c r="O3309">
        <v>7.2003026196810802E-2</v>
      </c>
      <c r="P3309">
        <v>9</v>
      </c>
      <c r="Q3309" t="s">
        <v>198</v>
      </c>
      <c r="R3309">
        <v>85.51</v>
      </c>
    </row>
    <row r="3310" spans="1:18" x14ac:dyDescent="0.25">
      <c r="A3310">
        <v>2008</v>
      </c>
      <c r="B3310" t="s">
        <v>201</v>
      </c>
      <c r="C3310">
        <v>154</v>
      </c>
      <c r="D3310" t="s">
        <v>197</v>
      </c>
      <c r="E3310" t="s">
        <v>20</v>
      </c>
      <c r="F3310">
        <v>3071792190.6385798</v>
      </c>
      <c r="G3310">
        <v>2517805900.86976</v>
      </c>
      <c r="H3310">
        <v>3356803.83432543</v>
      </c>
      <c r="I3310">
        <v>1.2717965541371701</v>
      </c>
      <c r="J3310">
        <v>1.75411756982168</v>
      </c>
      <c r="K3310">
        <v>0.725034955477045</v>
      </c>
      <c r="L3310">
        <v>10.1014572273314</v>
      </c>
      <c r="M3310">
        <v>915.09434040427698</v>
      </c>
      <c r="N3310">
        <v>9.5</v>
      </c>
      <c r="O3310">
        <v>7.2003026196810802E-2</v>
      </c>
      <c r="P3310">
        <v>9</v>
      </c>
      <c r="Q3310" t="s">
        <v>198</v>
      </c>
      <c r="R3310">
        <v>87.27</v>
      </c>
    </row>
    <row r="3311" spans="1:18" x14ac:dyDescent="0.25">
      <c r="A3311">
        <v>2009</v>
      </c>
      <c r="B3311" t="s">
        <v>201</v>
      </c>
      <c r="C3311">
        <v>154</v>
      </c>
      <c r="D3311" t="s">
        <v>197</v>
      </c>
      <c r="E3311" t="s">
        <v>20</v>
      </c>
      <c r="F3311">
        <v>3099826055.9492898</v>
      </c>
      <c r="G3311">
        <v>2578562934.08883</v>
      </c>
      <c r="H3311">
        <v>3248890.5052351202</v>
      </c>
      <c r="I3311">
        <v>1.2722014558698</v>
      </c>
      <c r="J3311">
        <v>1.85611583055681</v>
      </c>
      <c r="K3311">
        <v>0.68541059503175294</v>
      </c>
      <c r="L3311">
        <v>10.104673227186201</v>
      </c>
      <c r="M3311">
        <v>954.11835238964204</v>
      </c>
      <c r="N3311">
        <v>11</v>
      </c>
      <c r="O3311">
        <v>7.2003026196810802E-2</v>
      </c>
      <c r="P3311">
        <v>9</v>
      </c>
      <c r="Q3311" t="s">
        <v>198</v>
      </c>
      <c r="R3311">
        <v>91.51</v>
      </c>
    </row>
    <row r="3312" spans="1:18" x14ac:dyDescent="0.25">
      <c r="A3312">
        <v>2010</v>
      </c>
      <c r="B3312" t="s">
        <v>201</v>
      </c>
      <c r="C3312">
        <v>154</v>
      </c>
      <c r="D3312" t="s">
        <v>197</v>
      </c>
      <c r="E3312" t="s">
        <v>20</v>
      </c>
      <c r="F3312">
        <v>3166462247.0102401</v>
      </c>
      <c r="G3312">
        <v>2635348495.1515598</v>
      </c>
      <c r="H3312">
        <v>3136367.3239177102</v>
      </c>
      <c r="I3312">
        <v>1.2940032394877301</v>
      </c>
      <c r="J3312">
        <v>1.9650497384872101</v>
      </c>
      <c r="K3312">
        <v>0.65850915330210302</v>
      </c>
      <c r="L3312">
        <v>10.2778375465734</v>
      </c>
      <c r="M3312">
        <v>1009.59547144336</v>
      </c>
      <c r="N3312">
        <v>11</v>
      </c>
      <c r="O3312">
        <v>7.2003026196810802E-2</v>
      </c>
      <c r="P3312">
        <v>9</v>
      </c>
      <c r="Q3312" t="s">
        <v>198</v>
      </c>
      <c r="R3312">
        <v>94.59</v>
      </c>
    </row>
    <row r="3313" spans="1:18" x14ac:dyDescent="0.25">
      <c r="A3313">
        <v>2011</v>
      </c>
      <c r="B3313" t="s">
        <v>201</v>
      </c>
      <c r="C3313">
        <v>154</v>
      </c>
      <c r="D3313" t="s">
        <v>197</v>
      </c>
      <c r="E3313" t="s">
        <v>20</v>
      </c>
      <c r="F3313">
        <v>3072198165.8633499</v>
      </c>
      <c r="G3313">
        <v>2566805993.5778098</v>
      </c>
      <c r="H3313">
        <v>2879071.7602206701</v>
      </c>
      <c r="I3313">
        <v>1.24636765638575</v>
      </c>
      <c r="J3313">
        <v>2.0849851646059201</v>
      </c>
      <c r="K3313">
        <v>0.59778250586321402</v>
      </c>
      <c r="L3313">
        <v>9.8994839461973605</v>
      </c>
      <c r="M3313">
        <v>1067.07939979512</v>
      </c>
      <c r="N3313">
        <v>10</v>
      </c>
      <c r="O3313">
        <v>7.2003026196810802E-2</v>
      </c>
      <c r="P3313">
        <v>9</v>
      </c>
      <c r="Q3313" t="s">
        <v>198</v>
      </c>
      <c r="R3313">
        <v>96.1</v>
      </c>
    </row>
    <row r="3314" spans="1:18" x14ac:dyDescent="0.25">
      <c r="A3314">
        <v>2012</v>
      </c>
      <c r="B3314" t="s">
        <v>201</v>
      </c>
      <c r="C3314">
        <v>154</v>
      </c>
      <c r="D3314" t="s">
        <v>197</v>
      </c>
      <c r="E3314" t="s">
        <v>20</v>
      </c>
      <c r="F3314">
        <v>3153897702.40941</v>
      </c>
      <c r="G3314">
        <v>2597493174.8459401</v>
      </c>
      <c r="H3314">
        <v>2779538.3986479701</v>
      </c>
      <c r="I3314">
        <v>1.27029615176327</v>
      </c>
      <c r="J3314">
        <v>2.18546648677783</v>
      </c>
      <c r="K3314">
        <v>0.58124714309215997</v>
      </c>
      <c r="L3314">
        <v>10.0895400300766</v>
      </c>
      <c r="M3314">
        <v>1134.6839834785301</v>
      </c>
      <c r="N3314">
        <v>11</v>
      </c>
      <c r="O3314">
        <v>7.2003026196810802E-2</v>
      </c>
      <c r="P3314">
        <v>9</v>
      </c>
      <c r="Q3314" t="s">
        <v>198</v>
      </c>
      <c r="R3314">
        <v>99.61</v>
      </c>
    </row>
    <row r="3315" spans="1:18" x14ac:dyDescent="0.25">
      <c r="A3315">
        <v>2013</v>
      </c>
      <c r="B3315" t="s">
        <v>201</v>
      </c>
      <c r="C3315">
        <v>154</v>
      </c>
      <c r="D3315" t="s">
        <v>197</v>
      </c>
      <c r="E3315" t="s">
        <v>20</v>
      </c>
      <c r="F3315">
        <v>3295413904.1845498</v>
      </c>
      <c r="G3315">
        <v>2740857506.1217399</v>
      </c>
      <c r="H3315">
        <v>2926761.8524573199</v>
      </c>
      <c r="I3315">
        <v>1.3181846894660401</v>
      </c>
      <c r="J3315">
        <v>2.19008759889542</v>
      </c>
      <c r="K3315">
        <v>0.60188674194167802</v>
      </c>
      <c r="L3315">
        <v>10.469902764753201</v>
      </c>
      <c r="M3315">
        <v>1125.95901898124</v>
      </c>
      <c r="N3315">
        <v>13.5</v>
      </c>
      <c r="O3315">
        <v>7.2003026196810802E-2</v>
      </c>
      <c r="P3315">
        <v>9</v>
      </c>
      <c r="Q3315" t="s">
        <v>198</v>
      </c>
      <c r="R3315">
        <v>102.66</v>
      </c>
    </row>
    <row r="3316" spans="1:18" x14ac:dyDescent="0.25">
      <c r="A3316">
        <v>2014</v>
      </c>
      <c r="B3316" t="s">
        <v>201</v>
      </c>
      <c r="C3316">
        <v>154</v>
      </c>
      <c r="D3316" t="s">
        <v>197</v>
      </c>
      <c r="E3316" t="s">
        <v>20</v>
      </c>
      <c r="F3316">
        <v>3507333429.4107599</v>
      </c>
      <c r="G3316">
        <v>2953142489.68506</v>
      </c>
      <c r="H3316">
        <v>2901783.8824467701</v>
      </c>
      <c r="I3316">
        <v>1.3926710978432699</v>
      </c>
      <c r="J3316">
        <v>2.38002627866046</v>
      </c>
      <c r="K3316">
        <v>0.58514946256269795</v>
      </c>
      <c r="L3316">
        <v>11.061523543872701</v>
      </c>
      <c r="M3316">
        <v>1208.6818217673001</v>
      </c>
      <c r="N3316">
        <v>14.5</v>
      </c>
      <c r="O3316">
        <v>7.2003026196810802E-2</v>
      </c>
      <c r="P3316">
        <v>9</v>
      </c>
      <c r="Q3316" t="s">
        <v>198</v>
      </c>
      <c r="R3316">
        <v>107.49</v>
      </c>
    </row>
    <row r="3317" spans="1:18" x14ac:dyDescent="0.25">
      <c r="A3317">
        <v>2015</v>
      </c>
      <c r="B3317" t="s">
        <v>201</v>
      </c>
      <c r="C3317">
        <v>154</v>
      </c>
      <c r="D3317" t="s">
        <v>197</v>
      </c>
      <c r="E3317" t="s">
        <v>20</v>
      </c>
      <c r="F3317">
        <v>3783011986.67594</v>
      </c>
      <c r="G3317">
        <v>3249320038.9379902</v>
      </c>
      <c r="H3317">
        <v>3080225.5110004898</v>
      </c>
      <c r="I3317">
        <v>1.49102138254754</v>
      </c>
      <c r="J3317">
        <v>2.46701840554109</v>
      </c>
      <c r="K3317">
        <v>0.60438194510369503</v>
      </c>
      <c r="L3317">
        <v>11.842687159235799</v>
      </c>
      <c r="M3317">
        <v>1228.1607217281901</v>
      </c>
      <c r="N3317">
        <v>16</v>
      </c>
      <c r="O3317">
        <v>7.2003026196810802E-2</v>
      </c>
      <c r="P3317">
        <v>9</v>
      </c>
      <c r="Q3317" t="s">
        <v>198</v>
      </c>
      <c r="R3317">
        <v>113.53</v>
      </c>
    </row>
    <row r="3318" spans="1:18" x14ac:dyDescent="0.25">
      <c r="A3318">
        <v>2016</v>
      </c>
      <c r="B3318" t="s">
        <v>201</v>
      </c>
      <c r="C3318">
        <v>154</v>
      </c>
      <c r="D3318" t="s">
        <v>197</v>
      </c>
      <c r="E3318" t="s">
        <v>20</v>
      </c>
      <c r="F3318">
        <v>4086609332.14606</v>
      </c>
      <c r="G3318">
        <v>3272895717.1391702</v>
      </c>
      <c r="H3318">
        <v>2850830.7852465501</v>
      </c>
      <c r="I3318">
        <v>1.5991649568824999</v>
      </c>
      <c r="J3318">
        <v>2.68486925661656</v>
      </c>
      <c r="K3318">
        <v>0.59562116588788805</v>
      </c>
      <c r="L3318">
        <v>12.701635618407</v>
      </c>
      <c r="M3318">
        <v>1433.4801466628001</v>
      </c>
      <c r="N3318">
        <v>13</v>
      </c>
      <c r="O3318">
        <v>7.2003026196810802E-2</v>
      </c>
      <c r="P3318">
        <v>9</v>
      </c>
      <c r="Q3318" t="s">
        <v>198</v>
      </c>
      <c r="R3318">
        <v>122.8</v>
      </c>
    </row>
    <row r="3319" spans="1:18" x14ac:dyDescent="0.25">
      <c r="A3319">
        <v>2017</v>
      </c>
      <c r="B3319" t="s">
        <v>201</v>
      </c>
      <c r="C3319">
        <v>154</v>
      </c>
      <c r="D3319" t="s">
        <v>197</v>
      </c>
      <c r="E3319" t="s">
        <v>20</v>
      </c>
      <c r="F3319">
        <v>4428028804.0853004</v>
      </c>
      <c r="G3319">
        <v>3543679077.75705</v>
      </c>
      <c r="H3319">
        <v>2881704.3446853301</v>
      </c>
      <c r="I3319">
        <v>1.7217655571339801</v>
      </c>
      <c r="J3319">
        <v>2.8758575965408699</v>
      </c>
      <c r="K3319">
        <v>0.59869638858507701</v>
      </c>
      <c r="L3319">
        <v>13.6754114282696</v>
      </c>
      <c r="M3319">
        <v>1536.60066212269</v>
      </c>
      <c r="N3319">
        <v>10.5</v>
      </c>
      <c r="O3319">
        <v>7.2003026196810802E-2</v>
      </c>
      <c r="P3319">
        <v>9</v>
      </c>
      <c r="Q3319" t="s">
        <v>198</v>
      </c>
      <c r="R3319">
        <v>126.54</v>
      </c>
    </row>
    <row r="3320" spans="1:18" x14ac:dyDescent="0.25">
      <c r="A3320">
        <v>2018</v>
      </c>
      <c r="B3320" t="s">
        <v>201</v>
      </c>
      <c r="C3320">
        <v>154</v>
      </c>
      <c r="D3320" t="s">
        <v>197</v>
      </c>
      <c r="E3320" t="s">
        <v>20</v>
      </c>
      <c r="F3320">
        <v>4607902796.4397001</v>
      </c>
      <c r="G3320">
        <v>3759366279.71312</v>
      </c>
      <c r="H3320">
        <v>3003196.8528318</v>
      </c>
      <c r="I3320">
        <v>1.78231785178089</v>
      </c>
      <c r="J3320">
        <v>2.9274754087574801</v>
      </c>
      <c r="K3320">
        <v>0.60882419249334097</v>
      </c>
      <c r="L3320">
        <v>14.156358174353199</v>
      </c>
      <c r="M3320">
        <v>1534.33258698802</v>
      </c>
      <c r="N3320">
        <v>14</v>
      </c>
      <c r="O3320">
        <v>7.2003026196810802E-2</v>
      </c>
      <c r="P3320">
        <v>9</v>
      </c>
      <c r="Q3320" t="s">
        <v>198</v>
      </c>
      <c r="R3320">
        <v>132.72999999999999</v>
      </c>
    </row>
    <row r="3321" spans="1:18" x14ac:dyDescent="0.25">
      <c r="A3321">
        <v>2019</v>
      </c>
      <c r="B3321" t="s">
        <v>201</v>
      </c>
      <c r="C3321">
        <v>154</v>
      </c>
      <c r="D3321" t="s">
        <v>197</v>
      </c>
      <c r="E3321" t="s">
        <v>20</v>
      </c>
      <c r="F3321">
        <v>4872475946.1597004</v>
      </c>
      <c r="G3321">
        <v>3854275378.4984698</v>
      </c>
      <c r="H3321">
        <v>2946762.4314347701</v>
      </c>
      <c r="I3321">
        <v>1.8757100693908799</v>
      </c>
      <c r="J3321">
        <v>3.05886302968351</v>
      </c>
      <c r="K3321">
        <v>0.61320498864735096</v>
      </c>
      <c r="L3321">
        <v>14.898141511070101</v>
      </c>
      <c r="M3321">
        <v>1653.50144761663</v>
      </c>
      <c r="N3321">
        <v>13</v>
      </c>
      <c r="O3321">
        <v>7.2003026196810802E-2</v>
      </c>
      <c r="P3321">
        <v>9</v>
      </c>
      <c r="Q3321" t="s">
        <v>198</v>
      </c>
      <c r="R3321">
        <v>138.91</v>
      </c>
    </row>
    <row r="3322" spans="1:18" x14ac:dyDescent="0.25">
      <c r="A3322">
        <v>2000</v>
      </c>
      <c r="B3322" t="s">
        <v>202</v>
      </c>
      <c r="C3322">
        <v>0</v>
      </c>
      <c r="D3322" t="s">
        <v>202</v>
      </c>
      <c r="E3322" t="s">
        <v>19</v>
      </c>
      <c r="F3322">
        <v>11981362818.7834</v>
      </c>
      <c r="G3322">
        <v>9257069048.4284401</v>
      </c>
      <c r="H3322">
        <v>14358450.9376518</v>
      </c>
      <c r="I3322">
        <v>1</v>
      </c>
      <c r="J3322">
        <v>1</v>
      </c>
      <c r="K3322">
        <v>1</v>
      </c>
      <c r="L3322">
        <v>42.462646871781203</v>
      </c>
      <c r="M3322">
        <v>834.44675688273401</v>
      </c>
      <c r="N3322">
        <v>102</v>
      </c>
      <c r="O3322" t="s">
        <v>19</v>
      </c>
      <c r="P3322" t="s">
        <v>19</v>
      </c>
      <c r="Q3322" t="s">
        <v>19</v>
      </c>
      <c r="R3322" t="s">
        <v>19</v>
      </c>
    </row>
    <row r="3323" spans="1:18" x14ac:dyDescent="0.25">
      <c r="A3323">
        <v>2001</v>
      </c>
      <c r="B3323" t="s">
        <v>202</v>
      </c>
      <c r="C3323">
        <v>0</v>
      </c>
      <c r="D3323" t="s">
        <v>202</v>
      </c>
      <c r="E3323" t="s">
        <v>19</v>
      </c>
      <c r="F3323">
        <v>13594152546.4354</v>
      </c>
      <c r="G3323">
        <v>10957966727.109501</v>
      </c>
      <c r="H3323">
        <v>15627063.158334799</v>
      </c>
      <c r="I3323">
        <v>1.12343390638374</v>
      </c>
      <c r="J3323">
        <v>1.0876438172041401</v>
      </c>
      <c r="K3323">
        <v>1.0329060751447099</v>
      </c>
      <c r="L3323">
        <v>47.703977250558403</v>
      </c>
      <c r="M3323">
        <v>869.91089808099105</v>
      </c>
      <c r="N3323">
        <v>141.5</v>
      </c>
      <c r="O3323" t="s">
        <v>19</v>
      </c>
      <c r="P3323" t="s">
        <v>19</v>
      </c>
      <c r="Q3323" t="s">
        <v>19</v>
      </c>
      <c r="R3323" t="s">
        <v>19</v>
      </c>
    </row>
    <row r="3324" spans="1:18" x14ac:dyDescent="0.25">
      <c r="A3324">
        <v>2002</v>
      </c>
      <c r="B3324" t="s">
        <v>202</v>
      </c>
      <c r="C3324">
        <v>0</v>
      </c>
      <c r="D3324" t="s">
        <v>202</v>
      </c>
      <c r="E3324" t="s">
        <v>19</v>
      </c>
      <c r="F3324">
        <v>15065569663.885099</v>
      </c>
      <c r="G3324">
        <v>12311412762.6136</v>
      </c>
      <c r="H3324">
        <v>16021087.097168099</v>
      </c>
      <c r="I3324">
        <v>1.23353527353201</v>
      </c>
      <c r="J3324">
        <v>1.1919279286090001</v>
      </c>
      <c r="K3324">
        <v>1.0349076013107299</v>
      </c>
      <c r="L3324">
        <v>52.379172723875797</v>
      </c>
      <c r="M3324">
        <v>940.35876420321699</v>
      </c>
      <c r="N3324">
        <v>194</v>
      </c>
      <c r="O3324" t="s">
        <v>19</v>
      </c>
      <c r="P3324" t="s">
        <v>19</v>
      </c>
      <c r="Q3324" t="s">
        <v>19</v>
      </c>
      <c r="R3324" t="s">
        <v>19</v>
      </c>
    </row>
    <row r="3325" spans="1:18" x14ac:dyDescent="0.25">
      <c r="A3325">
        <v>2003</v>
      </c>
      <c r="B3325" t="s">
        <v>202</v>
      </c>
      <c r="C3325">
        <v>0</v>
      </c>
      <c r="D3325" t="s">
        <v>202</v>
      </c>
      <c r="E3325" t="s">
        <v>19</v>
      </c>
      <c r="F3325">
        <v>15820418543.072599</v>
      </c>
      <c r="G3325">
        <v>12734404039.665899</v>
      </c>
      <c r="H3325">
        <v>16026347.7612698</v>
      </c>
      <c r="I3325">
        <v>1.28425510920537</v>
      </c>
      <c r="J3325">
        <v>1.2324750836534399</v>
      </c>
      <c r="K3325">
        <v>1.04201304045712</v>
      </c>
      <c r="L3325">
        <v>54.532871195468502</v>
      </c>
      <c r="M3325">
        <v>987.15058344766101</v>
      </c>
      <c r="N3325">
        <v>210.5</v>
      </c>
      <c r="O3325" t="s">
        <v>19</v>
      </c>
      <c r="P3325" t="s">
        <v>19</v>
      </c>
      <c r="Q3325" t="s">
        <v>19</v>
      </c>
      <c r="R3325" t="s">
        <v>19</v>
      </c>
    </row>
    <row r="3326" spans="1:18" x14ac:dyDescent="0.25">
      <c r="A3326">
        <v>2004</v>
      </c>
      <c r="B3326" t="s">
        <v>202</v>
      </c>
      <c r="C3326">
        <v>0</v>
      </c>
      <c r="D3326" t="s">
        <v>202</v>
      </c>
      <c r="E3326" t="s">
        <v>19</v>
      </c>
      <c r="F3326">
        <v>17406742349.182301</v>
      </c>
      <c r="G3326">
        <v>14091069126.288</v>
      </c>
      <c r="H3326">
        <v>16650368.4682521</v>
      </c>
      <c r="I3326">
        <v>1.40001119491141</v>
      </c>
      <c r="J3326">
        <v>1.31266583538309</v>
      </c>
      <c r="K3326">
        <v>1.0665404379194701</v>
      </c>
      <c r="L3326">
        <v>59.448180986063598</v>
      </c>
      <c r="M3326">
        <v>1045.4268554099799</v>
      </c>
      <c r="N3326">
        <v>193</v>
      </c>
      <c r="O3326" t="s">
        <v>19</v>
      </c>
      <c r="P3326" t="s">
        <v>19</v>
      </c>
      <c r="Q3326" t="s">
        <v>19</v>
      </c>
      <c r="R3326" t="s">
        <v>19</v>
      </c>
    </row>
    <row r="3327" spans="1:18" x14ac:dyDescent="0.25">
      <c r="A3327">
        <v>2005</v>
      </c>
      <c r="B3327" t="s">
        <v>202</v>
      </c>
      <c r="C3327">
        <v>0</v>
      </c>
      <c r="D3327" t="s">
        <v>202</v>
      </c>
      <c r="E3327" t="s">
        <v>19</v>
      </c>
      <c r="F3327">
        <v>18551171107.430599</v>
      </c>
      <c r="G3327">
        <v>15002633134.173901</v>
      </c>
      <c r="H3327">
        <v>17433617.991037</v>
      </c>
      <c r="I3327">
        <v>1.47836744069333</v>
      </c>
      <c r="J3327">
        <v>1.3347933963918299</v>
      </c>
      <c r="K3327">
        <v>1.10756274693117</v>
      </c>
      <c r="L3327">
        <v>62.775394580899899</v>
      </c>
      <c r="M3327">
        <v>1064.10333855934</v>
      </c>
      <c r="N3327">
        <v>181.5</v>
      </c>
      <c r="O3327" t="s">
        <v>19</v>
      </c>
      <c r="P3327" t="s">
        <v>19</v>
      </c>
      <c r="Q3327" t="s">
        <v>19</v>
      </c>
      <c r="R3327" t="s">
        <v>19</v>
      </c>
    </row>
    <row r="3328" spans="1:18" x14ac:dyDescent="0.25">
      <c r="A3328">
        <v>2006</v>
      </c>
      <c r="B3328" t="s">
        <v>202</v>
      </c>
      <c r="C3328">
        <v>0</v>
      </c>
      <c r="D3328" t="s">
        <v>202</v>
      </c>
      <c r="E3328" t="s">
        <v>19</v>
      </c>
      <c r="F3328">
        <v>19660794007.192402</v>
      </c>
      <c r="G3328">
        <v>15785346632.161501</v>
      </c>
      <c r="H3328">
        <v>17938302.570813801</v>
      </c>
      <c r="I3328">
        <v>1.5517594876512799</v>
      </c>
      <c r="J3328">
        <v>1.36491894987012</v>
      </c>
      <c r="K3328">
        <v>1.13688764288821</v>
      </c>
      <c r="L3328">
        <v>65.891815154072603</v>
      </c>
      <c r="M3328">
        <v>1096.0231008245601</v>
      </c>
      <c r="N3328">
        <v>185.5</v>
      </c>
      <c r="O3328" t="s">
        <v>19</v>
      </c>
      <c r="P3328" t="s">
        <v>19</v>
      </c>
      <c r="Q3328" t="s">
        <v>19</v>
      </c>
      <c r="R3328" t="s">
        <v>19</v>
      </c>
    </row>
    <row r="3329" spans="1:18" x14ac:dyDescent="0.25">
      <c r="A3329">
        <v>2007</v>
      </c>
      <c r="B3329" t="s">
        <v>202</v>
      </c>
      <c r="C3329">
        <v>0</v>
      </c>
      <c r="D3329" t="s">
        <v>202</v>
      </c>
      <c r="E3329" t="s">
        <v>19</v>
      </c>
      <c r="F3329">
        <v>21489703751.982498</v>
      </c>
      <c r="G3329">
        <v>17273483525.951698</v>
      </c>
      <c r="H3329">
        <v>18842085.2265696</v>
      </c>
      <c r="I3329">
        <v>1.6800546327096499</v>
      </c>
      <c r="J3329">
        <v>1.4219523773575</v>
      </c>
      <c r="K3329">
        <v>1.1815125875254699</v>
      </c>
      <c r="L3329">
        <v>71.339566594049899</v>
      </c>
      <c r="M3329">
        <v>1140.5162164153401</v>
      </c>
      <c r="N3329">
        <v>174</v>
      </c>
      <c r="O3329" t="s">
        <v>19</v>
      </c>
      <c r="P3329" t="s">
        <v>19</v>
      </c>
      <c r="Q3329" t="s">
        <v>19</v>
      </c>
      <c r="R3329" t="s">
        <v>19</v>
      </c>
    </row>
    <row r="3330" spans="1:18" x14ac:dyDescent="0.25">
      <c r="A3330">
        <v>2008</v>
      </c>
      <c r="B3330" t="s">
        <v>202</v>
      </c>
      <c r="C3330">
        <v>0</v>
      </c>
      <c r="D3330" t="s">
        <v>202</v>
      </c>
      <c r="E3330" t="s">
        <v>19</v>
      </c>
      <c r="F3330">
        <v>23059666627.1521</v>
      </c>
      <c r="G3330">
        <v>18900941568.532101</v>
      </c>
      <c r="H3330">
        <v>19907148.435222901</v>
      </c>
      <c r="I3330">
        <v>1.78582196224393</v>
      </c>
      <c r="J3330">
        <v>1.47268027583276</v>
      </c>
      <c r="K3330">
        <v>1.2126338564792001</v>
      </c>
      <c r="L3330">
        <v>75.830727358635301</v>
      </c>
      <c r="M3330">
        <v>1158.36111345567</v>
      </c>
      <c r="N3330">
        <v>169.5</v>
      </c>
      <c r="O3330" t="s">
        <v>19</v>
      </c>
      <c r="P3330" t="s">
        <v>19</v>
      </c>
      <c r="Q3330" t="s">
        <v>19</v>
      </c>
      <c r="R3330" t="s">
        <v>19</v>
      </c>
    </row>
    <row r="3331" spans="1:18" x14ac:dyDescent="0.25">
      <c r="A3331">
        <v>2009</v>
      </c>
      <c r="B3331" t="s">
        <v>202</v>
      </c>
      <c r="C3331">
        <v>0</v>
      </c>
      <c r="D3331" t="s">
        <v>202</v>
      </c>
      <c r="E3331" t="s">
        <v>19</v>
      </c>
      <c r="F3331">
        <v>25822573728.909302</v>
      </c>
      <c r="G3331">
        <v>21480279950.660198</v>
      </c>
      <c r="H3331">
        <v>22184613.284303099</v>
      </c>
      <c r="I3331">
        <v>1.9823366624338901</v>
      </c>
      <c r="J3331">
        <v>1.5018347880276099</v>
      </c>
      <c r="K3331">
        <v>1.3199432309311001</v>
      </c>
      <c r="L3331">
        <v>84.1752616779156</v>
      </c>
      <c r="M3331">
        <v>1163.9857498521401</v>
      </c>
      <c r="N3331">
        <v>195.5</v>
      </c>
      <c r="O3331" t="s">
        <v>19</v>
      </c>
      <c r="P3331" t="s">
        <v>19</v>
      </c>
      <c r="Q3331" t="s">
        <v>19</v>
      </c>
      <c r="R3331" t="s">
        <v>19</v>
      </c>
    </row>
    <row r="3332" spans="1:18" x14ac:dyDescent="0.25">
      <c r="A3332">
        <v>2010</v>
      </c>
      <c r="B3332" t="s">
        <v>202</v>
      </c>
      <c r="C3332">
        <v>0</v>
      </c>
      <c r="D3332" t="s">
        <v>202</v>
      </c>
      <c r="E3332" t="s">
        <v>19</v>
      </c>
      <c r="F3332">
        <v>28434829633.063301</v>
      </c>
      <c r="G3332">
        <v>23665428366.985298</v>
      </c>
      <c r="H3332">
        <v>24987621.440848399</v>
      </c>
      <c r="I3332">
        <v>2.1735568458785401</v>
      </c>
      <c r="J3332">
        <v>1.4690058917057001</v>
      </c>
      <c r="K3332">
        <v>1.4796107069079001</v>
      </c>
      <c r="L3332">
        <v>92.294976802283003</v>
      </c>
      <c r="M3332">
        <v>1137.9566358636901</v>
      </c>
      <c r="N3332">
        <v>206.5</v>
      </c>
      <c r="O3332" t="s">
        <v>19</v>
      </c>
      <c r="P3332" t="s">
        <v>19</v>
      </c>
      <c r="Q3332" t="s">
        <v>19</v>
      </c>
      <c r="R3332" t="s">
        <v>19</v>
      </c>
    </row>
    <row r="3333" spans="1:18" x14ac:dyDescent="0.25">
      <c r="A3333">
        <v>2011</v>
      </c>
      <c r="B3333" t="s">
        <v>202</v>
      </c>
      <c r="C3333">
        <v>0</v>
      </c>
      <c r="D3333" t="s">
        <v>202</v>
      </c>
      <c r="E3333" t="s">
        <v>19</v>
      </c>
      <c r="F3333">
        <v>31014829378.333</v>
      </c>
      <c r="G3333">
        <v>25912732721.0439</v>
      </c>
      <c r="H3333">
        <v>27212952.554748699</v>
      </c>
      <c r="I3333">
        <v>2.3535621138316101</v>
      </c>
      <c r="J3333">
        <v>1.4769698719525799</v>
      </c>
      <c r="K3333">
        <v>1.59350719234385</v>
      </c>
      <c r="L3333">
        <v>99.938476930434604</v>
      </c>
      <c r="M3333">
        <v>1139.7083545394601</v>
      </c>
      <c r="N3333">
        <v>207</v>
      </c>
      <c r="O3333" t="s">
        <v>19</v>
      </c>
      <c r="P3333" t="s">
        <v>19</v>
      </c>
      <c r="Q3333" t="s">
        <v>19</v>
      </c>
      <c r="R3333" t="s">
        <v>19</v>
      </c>
    </row>
    <row r="3334" spans="1:18" x14ac:dyDescent="0.25">
      <c r="A3334">
        <v>2012</v>
      </c>
      <c r="B3334" t="s">
        <v>202</v>
      </c>
      <c r="C3334">
        <v>0</v>
      </c>
      <c r="D3334" t="s">
        <v>202</v>
      </c>
      <c r="E3334" t="s">
        <v>19</v>
      </c>
      <c r="F3334">
        <v>33708221348.619301</v>
      </c>
      <c r="G3334">
        <v>27761482188.324001</v>
      </c>
      <c r="H3334">
        <v>28620317.031794801</v>
      </c>
      <c r="I3334">
        <v>2.5395252777461401</v>
      </c>
      <c r="J3334">
        <v>1.5045349980849501</v>
      </c>
      <c r="K3334">
        <v>1.68791372814762</v>
      </c>
      <c r="L3334">
        <v>107.83496509089601</v>
      </c>
      <c r="M3334">
        <v>1177.7724653144901</v>
      </c>
      <c r="N3334">
        <v>233</v>
      </c>
      <c r="O3334" t="s">
        <v>19</v>
      </c>
      <c r="P3334" t="s">
        <v>19</v>
      </c>
      <c r="Q3334" t="s">
        <v>19</v>
      </c>
      <c r="R3334" t="s">
        <v>19</v>
      </c>
    </row>
    <row r="3335" spans="1:18" x14ac:dyDescent="0.25">
      <c r="A3335">
        <v>2013</v>
      </c>
      <c r="B3335" t="s">
        <v>202</v>
      </c>
      <c r="C3335">
        <v>0</v>
      </c>
      <c r="D3335" t="s">
        <v>202</v>
      </c>
      <c r="E3335" t="s">
        <v>19</v>
      </c>
      <c r="F3335">
        <v>35460581966.432404</v>
      </c>
      <c r="G3335">
        <v>29493230616.865898</v>
      </c>
      <c r="H3335">
        <v>30023380.315733701</v>
      </c>
      <c r="I3335">
        <v>2.6532090827630399</v>
      </c>
      <c r="J3335">
        <v>1.5236907971654401</v>
      </c>
      <c r="K3335">
        <v>1.74130413316066</v>
      </c>
      <c r="L3335">
        <v>112.66228035837</v>
      </c>
      <c r="M3335">
        <v>1181.09891669491</v>
      </c>
      <c r="N3335">
        <v>276.5</v>
      </c>
      <c r="O3335" t="s">
        <v>19</v>
      </c>
      <c r="P3335" t="s">
        <v>19</v>
      </c>
      <c r="Q3335" t="s">
        <v>19</v>
      </c>
      <c r="R3335" t="s">
        <v>19</v>
      </c>
    </row>
    <row r="3336" spans="1:18" x14ac:dyDescent="0.25">
      <c r="A3336">
        <v>2014</v>
      </c>
      <c r="B3336" t="s">
        <v>202</v>
      </c>
      <c r="C3336">
        <v>0</v>
      </c>
      <c r="D3336" t="s">
        <v>202</v>
      </c>
      <c r="E3336" t="s">
        <v>19</v>
      </c>
      <c r="F3336">
        <v>38923283160.437599</v>
      </c>
      <c r="G3336">
        <v>32773046433.296398</v>
      </c>
      <c r="H3336">
        <v>31463754.049008999</v>
      </c>
      <c r="I3336">
        <v>2.8909481134066199</v>
      </c>
      <c r="J3336">
        <v>1.6156242387839901</v>
      </c>
      <c r="K3336">
        <v>1.78936911443128</v>
      </c>
      <c r="L3336">
        <v>122.757308864227</v>
      </c>
      <c r="M3336">
        <v>1237.0832514076201</v>
      </c>
      <c r="N3336">
        <v>303</v>
      </c>
      <c r="O3336" t="s">
        <v>19</v>
      </c>
      <c r="P3336" t="s">
        <v>19</v>
      </c>
      <c r="Q3336" t="s">
        <v>19</v>
      </c>
      <c r="R3336" t="s">
        <v>19</v>
      </c>
    </row>
    <row r="3337" spans="1:18" x14ac:dyDescent="0.25">
      <c r="A3337">
        <v>2015</v>
      </c>
      <c r="B3337" t="s">
        <v>202</v>
      </c>
      <c r="C3337">
        <v>0</v>
      </c>
      <c r="D3337" t="s">
        <v>202</v>
      </c>
      <c r="E3337" t="s">
        <v>19</v>
      </c>
      <c r="F3337">
        <v>42076943211.824501</v>
      </c>
      <c r="G3337">
        <v>36140899166.320503</v>
      </c>
      <c r="H3337">
        <v>32797434.6680432</v>
      </c>
      <c r="I3337">
        <v>3.1020561836382701</v>
      </c>
      <c r="J3337">
        <v>1.70920109804703</v>
      </c>
      <c r="K3337">
        <v>1.8149158616752199</v>
      </c>
      <c r="L3337">
        <v>131.72151630225699</v>
      </c>
      <c r="M3337">
        <v>1282.93397449231</v>
      </c>
      <c r="N3337">
        <v>315.5</v>
      </c>
      <c r="O3337" t="s">
        <v>19</v>
      </c>
      <c r="P3337" t="s">
        <v>19</v>
      </c>
      <c r="Q3337" t="s">
        <v>19</v>
      </c>
      <c r="R3337" t="s">
        <v>19</v>
      </c>
    </row>
    <row r="3338" spans="1:18" x14ac:dyDescent="0.25">
      <c r="A3338">
        <v>2016</v>
      </c>
      <c r="B3338" t="s">
        <v>202</v>
      </c>
      <c r="C3338">
        <v>0</v>
      </c>
      <c r="D3338" t="s">
        <v>202</v>
      </c>
      <c r="E3338" t="s">
        <v>19</v>
      </c>
      <c r="F3338">
        <v>45491167975.1446</v>
      </c>
      <c r="G3338">
        <v>36433100581.0438</v>
      </c>
      <c r="H3338">
        <v>32501116.822602399</v>
      </c>
      <c r="I3338">
        <v>3.32978776016536</v>
      </c>
      <c r="J3338">
        <v>1.73872914303392</v>
      </c>
      <c r="K3338">
        <v>1.91506985058937</v>
      </c>
      <c r="L3338">
        <v>141.391601817881</v>
      </c>
      <c r="M3338">
        <v>1399.6801470990799</v>
      </c>
      <c r="N3338">
        <v>301.5</v>
      </c>
      <c r="O3338" t="s">
        <v>19</v>
      </c>
      <c r="P3338" t="s">
        <v>19</v>
      </c>
      <c r="Q3338" t="s">
        <v>19</v>
      </c>
      <c r="R3338" t="s">
        <v>19</v>
      </c>
    </row>
    <row r="3339" spans="1:18" x14ac:dyDescent="0.25">
      <c r="A3339">
        <v>2017</v>
      </c>
      <c r="B3339" t="s">
        <v>202</v>
      </c>
      <c r="C3339">
        <v>0</v>
      </c>
      <c r="D3339" t="s">
        <v>202</v>
      </c>
      <c r="E3339" t="s">
        <v>19</v>
      </c>
      <c r="F3339">
        <v>49183669368.914803</v>
      </c>
      <c r="G3339">
        <v>39360886710.8414</v>
      </c>
      <c r="H3339">
        <v>34078984.320172198</v>
      </c>
      <c r="I3339">
        <v>3.5772049915539501</v>
      </c>
      <c r="J3339">
        <v>1.79148145261782</v>
      </c>
      <c r="K3339">
        <v>1.9967859484823101</v>
      </c>
      <c r="L3339">
        <v>151.89759234432901</v>
      </c>
      <c r="M3339">
        <v>1443.2257988335</v>
      </c>
      <c r="N3339">
        <v>274</v>
      </c>
      <c r="O3339" t="s">
        <v>19</v>
      </c>
      <c r="P3339" t="s">
        <v>19</v>
      </c>
      <c r="Q3339" t="s">
        <v>19</v>
      </c>
      <c r="R3339" t="s">
        <v>19</v>
      </c>
    </row>
    <row r="3340" spans="1:18" x14ac:dyDescent="0.25">
      <c r="A3340">
        <v>2018</v>
      </c>
      <c r="B3340" t="s">
        <v>202</v>
      </c>
      <c r="C3340">
        <v>0</v>
      </c>
      <c r="D3340" t="s">
        <v>202</v>
      </c>
      <c r="E3340" t="s">
        <v>19</v>
      </c>
      <c r="F3340">
        <v>51975128908.437798</v>
      </c>
      <c r="G3340">
        <v>42404007991.031197</v>
      </c>
      <c r="H3340">
        <v>35556375.121216401</v>
      </c>
      <c r="I3340">
        <v>3.76042339856523</v>
      </c>
      <c r="J3340">
        <v>1.8497946272967201</v>
      </c>
      <c r="K3340">
        <v>2.0328869719233098</v>
      </c>
      <c r="L3340">
        <v>159.67753086165899</v>
      </c>
      <c r="M3340">
        <v>1461.7668064094801</v>
      </c>
      <c r="N3340">
        <v>260.5</v>
      </c>
      <c r="O3340" t="s">
        <v>19</v>
      </c>
      <c r="P3340" t="s">
        <v>19</v>
      </c>
      <c r="Q3340" t="s">
        <v>19</v>
      </c>
      <c r="R3340" t="s">
        <v>19</v>
      </c>
    </row>
    <row r="3341" spans="1:18" x14ac:dyDescent="0.25">
      <c r="A3341">
        <v>2019</v>
      </c>
      <c r="B3341" t="s">
        <v>202</v>
      </c>
      <c r="C3341">
        <v>0</v>
      </c>
      <c r="D3341" t="s">
        <v>202</v>
      </c>
      <c r="E3341" t="s">
        <v>19</v>
      </c>
      <c r="F3341">
        <v>55084676859.653801</v>
      </c>
      <c r="G3341">
        <v>43573640198.2742</v>
      </c>
      <c r="H3341">
        <v>36377495.902511701</v>
      </c>
      <c r="I3341">
        <v>3.9664879144860001</v>
      </c>
      <c r="J3341">
        <v>1.85791194919613</v>
      </c>
      <c r="K3341">
        <v>2.13491705901466</v>
      </c>
      <c r="L3341">
        <v>168.42757563400701</v>
      </c>
      <c r="M3341">
        <v>1514.2514758925599</v>
      </c>
      <c r="N3341">
        <v>243</v>
      </c>
      <c r="O3341" t="s">
        <v>19</v>
      </c>
      <c r="P3341" t="s">
        <v>19</v>
      </c>
      <c r="Q3341" t="s">
        <v>19</v>
      </c>
      <c r="R3341" t="s">
        <v>19</v>
      </c>
    </row>
    <row r="3342" spans="1:18" x14ac:dyDescent="0.25">
      <c r="A3342">
        <v>2000</v>
      </c>
      <c r="B3342" t="s">
        <v>203</v>
      </c>
      <c r="C3342">
        <v>58</v>
      </c>
      <c r="D3342" t="s">
        <v>202</v>
      </c>
      <c r="E3342" t="s">
        <v>20</v>
      </c>
      <c r="F3342">
        <v>3416506522.9475899</v>
      </c>
      <c r="G3342">
        <v>2639669398.68894</v>
      </c>
      <c r="H3342">
        <v>5074199.8400301803</v>
      </c>
      <c r="I3342">
        <v>1</v>
      </c>
      <c r="J3342">
        <v>1</v>
      </c>
      <c r="K3342">
        <v>1</v>
      </c>
      <c r="L3342">
        <v>12.108297880073</v>
      </c>
      <c r="M3342">
        <v>673.30941442134304</v>
      </c>
      <c r="N3342">
        <v>17.5</v>
      </c>
      <c r="O3342">
        <v>0.208680669701657</v>
      </c>
      <c r="P3342">
        <v>3</v>
      </c>
      <c r="Q3342" t="s">
        <v>132</v>
      </c>
      <c r="R3342">
        <v>49.91</v>
      </c>
    </row>
    <row r="3343" spans="1:18" x14ac:dyDescent="0.25">
      <c r="A3343">
        <v>2001</v>
      </c>
      <c r="B3343" t="s">
        <v>203</v>
      </c>
      <c r="C3343">
        <v>58</v>
      </c>
      <c r="D3343" t="s">
        <v>202</v>
      </c>
      <c r="E3343" t="s">
        <v>20</v>
      </c>
      <c r="F3343">
        <v>4105159168.6999602</v>
      </c>
      <c r="G3343">
        <v>3309084360.0911598</v>
      </c>
      <c r="H3343">
        <v>5653906.8799249204</v>
      </c>
      <c r="I3343">
        <v>1.1897325788256801</v>
      </c>
      <c r="J3343">
        <v>1.1250639712164201</v>
      </c>
      <c r="K3343">
        <v>1.0574799382646101</v>
      </c>
      <c r="L3343">
        <v>14.4056364620488</v>
      </c>
      <c r="M3343">
        <v>726.07477552839896</v>
      </c>
      <c r="N3343">
        <v>25</v>
      </c>
      <c r="O3343">
        <v>0.208680669701657</v>
      </c>
      <c r="P3343">
        <v>3</v>
      </c>
      <c r="Q3343" t="s">
        <v>132</v>
      </c>
      <c r="R3343">
        <v>58.25</v>
      </c>
    </row>
    <row r="3344" spans="1:18" x14ac:dyDescent="0.25">
      <c r="A3344">
        <v>2002</v>
      </c>
      <c r="B3344" t="s">
        <v>203</v>
      </c>
      <c r="C3344">
        <v>58</v>
      </c>
      <c r="D3344" t="s">
        <v>202</v>
      </c>
      <c r="E3344" t="s">
        <v>20</v>
      </c>
      <c r="F3344">
        <v>5007530202.0329704</v>
      </c>
      <c r="G3344">
        <v>4092096921.2513399</v>
      </c>
      <c r="H3344">
        <v>6137170.0875995997</v>
      </c>
      <c r="I3344">
        <v>1.43784992008465</v>
      </c>
      <c r="J3344">
        <v>1.2817277329983501</v>
      </c>
      <c r="K3344">
        <v>1.12180604590734</v>
      </c>
      <c r="L3344">
        <v>17.4099151392241</v>
      </c>
      <c r="M3344">
        <v>815.93472733481599</v>
      </c>
      <c r="N3344">
        <v>33.5</v>
      </c>
      <c r="O3344">
        <v>0.208680669701657</v>
      </c>
      <c r="P3344">
        <v>3</v>
      </c>
      <c r="Q3344" t="s">
        <v>132</v>
      </c>
      <c r="R3344">
        <v>67.430000000000007</v>
      </c>
    </row>
    <row r="3345" spans="1:18" x14ac:dyDescent="0.25">
      <c r="A3345">
        <v>2003</v>
      </c>
      <c r="B3345" t="s">
        <v>203</v>
      </c>
      <c r="C3345">
        <v>58</v>
      </c>
      <c r="D3345" t="s">
        <v>202</v>
      </c>
      <c r="E3345" t="s">
        <v>20</v>
      </c>
      <c r="F3345">
        <v>5554594343.1086702</v>
      </c>
      <c r="G3345">
        <v>4471085796.4349699</v>
      </c>
      <c r="H3345">
        <v>6208146.5980209103</v>
      </c>
      <c r="I3345">
        <v>1.5812831608920901</v>
      </c>
      <c r="J3345">
        <v>1.3844238407026099</v>
      </c>
      <c r="K3345">
        <v>1.14219584667768</v>
      </c>
      <c r="L3345">
        <v>19.146647544824901</v>
      </c>
      <c r="M3345">
        <v>894.72667170575801</v>
      </c>
      <c r="N3345">
        <v>39</v>
      </c>
      <c r="O3345">
        <v>0.208680669701657</v>
      </c>
      <c r="P3345">
        <v>3</v>
      </c>
      <c r="Q3345" t="s">
        <v>132</v>
      </c>
      <c r="R3345">
        <v>72.31</v>
      </c>
    </row>
    <row r="3346" spans="1:18" x14ac:dyDescent="0.25">
      <c r="A3346">
        <v>2004</v>
      </c>
      <c r="B3346" t="s">
        <v>203</v>
      </c>
      <c r="C3346">
        <v>58</v>
      </c>
      <c r="D3346" t="s">
        <v>202</v>
      </c>
      <c r="E3346" t="s">
        <v>20</v>
      </c>
      <c r="F3346">
        <v>6377806094.6881704</v>
      </c>
      <c r="G3346">
        <v>5162948054.9261799</v>
      </c>
      <c r="H3346">
        <v>6691416.7345943404</v>
      </c>
      <c r="I3346">
        <v>1.7989093703938399</v>
      </c>
      <c r="J3346">
        <v>1.4831931361147499</v>
      </c>
      <c r="K3346">
        <v>1.2128625238288999</v>
      </c>
      <c r="L3346">
        <v>21.781730515983298</v>
      </c>
      <c r="M3346">
        <v>953.13240045492603</v>
      </c>
      <c r="N3346">
        <v>37.5</v>
      </c>
      <c r="O3346">
        <v>0.208680669701657</v>
      </c>
      <c r="P3346">
        <v>3</v>
      </c>
      <c r="Q3346" t="s">
        <v>132</v>
      </c>
      <c r="R3346">
        <v>80.56</v>
      </c>
    </row>
    <row r="3347" spans="1:18" x14ac:dyDescent="0.25">
      <c r="A3347">
        <v>2005</v>
      </c>
      <c r="B3347" t="s">
        <v>203</v>
      </c>
      <c r="C3347">
        <v>58</v>
      </c>
      <c r="D3347" t="s">
        <v>202</v>
      </c>
      <c r="E3347" t="s">
        <v>20</v>
      </c>
      <c r="F3347">
        <v>6868814878.5793505</v>
      </c>
      <c r="G3347">
        <v>5554922063.5782299</v>
      </c>
      <c r="H3347">
        <v>7104631.6920092003</v>
      </c>
      <c r="I3347">
        <v>1.9196269359011899</v>
      </c>
      <c r="J3347">
        <v>1.5029842544712599</v>
      </c>
      <c r="K3347">
        <v>1.2772102769476501</v>
      </c>
      <c r="L3347">
        <v>23.243414758503501</v>
      </c>
      <c r="M3347">
        <v>966.80801712844902</v>
      </c>
      <c r="N3347">
        <v>39</v>
      </c>
      <c r="O3347">
        <v>0.208680669701657</v>
      </c>
      <c r="P3347">
        <v>3</v>
      </c>
      <c r="Q3347" t="s">
        <v>132</v>
      </c>
      <c r="R3347">
        <v>86.67</v>
      </c>
    </row>
    <row r="3348" spans="1:18" x14ac:dyDescent="0.25">
      <c r="A3348">
        <v>2006</v>
      </c>
      <c r="B3348" t="s">
        <v>203</v>
      </c>
      <c r="C3348">
        <v>58</v>
      </c>
      <c r="D3348" t="s">
        <v>202</v>
      </c>
      <c r="E3348" t="s">
        <v>20</v>
      </c>
      <c r="F3348">
        <v>7308782155.1468801</v>
      </c>
      <c r="G3348">
        <v>5868107856.4652004</v>
      </c>
      <c r="H3348">
        <v>7218017.4200625503</v>
      </c>
      <c r="I3348">
        <v>2.02298349446722</v>
      </c>
      <c r="J3348">
        <v>1.5627812475812899</v>
      </c>
      <c r="K3348">
        <v>1.2944764327049401</v>
      </c>
      <c r="L3348">
        <v>24.494886757480099</v>
      </c>
      <c r="M3348">
        <v>1012.57474591735</v>
      </c>
      <c r="N3348">
        <v>43.5</v>
      </c>
      <c r="O3348">
        <v>0.208680669701657</v>
      </c>
      <c r="P3348">
        <v>3</v>
      </c>
      <c r="Q3348" t="s">
        <v>132</v>
      </c>
      <c r="R3348">
        <v>94.44</v>
      </c>
    </row>
    <row r="3349" spans="1:18" x14ac:dyDescent="0.25">
      <c r="A3349">
        <v>2007</v>
      </c>
      <c r="B3349" t="s">
        <v>203</v>
      </c>
      <c r="C3349">
        <v>58</v>
      </c>
      <c r="D3349" t="s">
        <v>202</v>
      </c>
      <c r="E3349" t="s">
        <v>20</v>
      </c>
      <c r="F3349">
        <v>8081307137.9519901</v>
      </c>
      <c r="G3349">
        <v>6495777109.1977797</v>
      </c>
      <c r="H3349">
        <v>7471124.3843606897</v>
      </c>
      <c r="I3349">
        <v>2.2156367205904099</v>
      </c>
      <c r="J3349">
        <v>1.67133372667042</v>
      </c>
      <c r="K3349">
        <v>1.32566984393017</v>
      </c>
      <c r="L3349">
        <v>26.827589406936799</v>
      </c>
      <c r="M3349">
        <v>1081.6721449409399</v>
      </c>
      <c r="N3349">
        <v>38.5</v>
      </c>
      <c r="O3349">
        <v>0.208680669701657</v>
      </c>
      <c r="P3349">
        <v>3</v>
      </c>
      <c r="Q3349" t="s">
        <v>132</v>
      </c>
      <c r="R3349">
        <v>101.24</v>
      </c>
    </row>
    <row r="3350" spans="1:18" x14ac:dyDescent="0.25">
      <c r="A3350">
        <v>2008</v>
      </c>
      <c r="B3350" t="s">
        <v>203</v>
      </c>
      <c r="C3350">
        <v>58</v>
      </c>
      <c r="D3350" t="s">
        <v>202</v>
      </c>
      <c r="E3350" t="s">
        <v>20</v>
      </c>
      <c r="F3350">
        <v>8682639707.3893795</v>
      </c>
      <c r="G3350">
        <v>7116757948.9960299</v>
      </c>
      <c r="H3350">
        <v>7629038.6452905498</v>
      </c>
      <c r="I3350">
        <v>2.3580927371350802</v>
      </c>
      <c r="J3350">
        <v>1.79320693516052</v>
      </c>
      <c r="K3350">
        <v>1.3150142858018801</v>
      </c>
      <c r="L3350">
        <v>28.552489290068301</v>
      </c>
      <c r="M3350">
        <v>1138.10404050702</v>
      </c>
      <c r="N3350">
        <v>34.5</v>
      </c>
      <c r="O3350">
        <v>0.208680669701657</v>
      </c>
      <c r="P3350">
        <v>3</v>
      </c>
      <c r="Q3350" t="s">
        <v>132</v>
      </c>
      <c r="R3350">
        <v>106.72</v>
      </c>
    </row>
    <row r="3351" spans="1:18" x14ac:dyDescent="0.25">
      <c r="A3351">
        <v>2009</v>
      </c>
      <c r="B3351" t="s">
        <v>203</v>
      </c>
      <c r="C3351">
        <v>58</v>
      </c>
      <c r="D3351" t="s">
        <v>202</v>
      </c>
      <c r="E3351" t="s">
        <v>20</v>
      </c>
      <c r="F3351">
        <v>9424899693.4690304</v>
      </c>
      <c r="G3351">
        <v>7840019590.9192801</v>
      </c>
      <c r="H3351">
        <v>8048278.5625496404</v>
      </c>
      <c r="I3351">
        <v>2.5373395518241799</v>
      </c>
      <c r="J3351">
        <v>1.87254463222707</v>
      </c>
      <c r="K3351">
        <v>1.3550222024916201</v>
      </c>
      <c r="L3351">
        <v>30.7228631163782</v>
      </c>
      <c r="M3351">
        <v>1171.0454130309399</v>
      </c>
      <c r="N3351">
        <v>45</v>
      </c>
      <c r="O3351">
        <v>0.208680669701657</v>
      </c>
      <c r="P3351">
        <v>3</v>
      </c>
      <c r="Q3351" t="s">
        <v>132</v>
      </c>
      <c r="R3351">
        <v>112.15</v>
      </c>
    </row>
    <row r="3352" spans="1:18" x14ac:dyDescent="0.25">
      <c r="A3352">
        <v>2010</v>
      </c>
      <c r="B3352" t="s">
        <v>203</v>
      </c>
      <c r="C3352">
        <v>58</v>
      </c>
      <c r="D3352" t="s">
        <v>202</v>
      </c>
      <c r="E3352" t="s">
        <v>20</v>
      </c>
      <c r="F3352">
        <v>10004892522.7313</v>
      </c>
      <c r="G3352">
        <v>8326762297.2066097</v>
      </c>
      <c r="H3352">
        <v>8353386.0705630695</v>
      </c>
      <c r="I3352">
        <v>2.68198759903026</v>
      </c>
      <c r="J3352">
        <v>1.9161594391635799</v>
      </c>
      <c r="K3352">
        <v>1.3996682865810901</v>
      </c>
      <c r="L3352">
        <v>32.474304759720198</v>
      </c>
      <c r="M3352">
        <v>1197.70503101587</v>
      </c>
      <c r="N3352">
        <v>53.5</v>
      </c>
      <c r="O3352">
        <v>0.208680669701657</v>
      </c>
      <c r="P3352">
        <v>3</v>
      </c>
      <c r="Q3352" t="s">
        <v>132</v>
      </c>
      <c r="R3352">
        <v>116.6</v>
      </c>
    </row>
    <row r="3353" spans="1:18" x14ac:dyDescent="0.25">
      <c r="A3353">
        <v>2011</v>
      </c>
      <c r="B3353" t="s">
        <v>203</v>
      </c>
      <c r="C3353">
        <v>58</v>
      </c>
      <c r="D3353" t="s">
        <v>202</v>
      </c>
      <c r="E3353" t="s">
        <v>20</v>
      </c>
      <c r="F3353">
        <v>10749128910.2945</v>
      </c>
      <c r="G3353">
        <v>8980842713.6179695</v>
      </c>
      <c r="H3353">
        <v>8474334.7651522309</v>
      </c>
      <c r="I3353">
        <v>2.8605760931661899</v>
      </c>
      <c r="J3353">
        <v>2.0371804691159099</v>
      </c>
      <c r="K3353">
        <v>1.4041839378165699</v>
      </c>
      <c r="L3353">
        <v>34.636707444671799</v>
      </c>
      <c r="M3353">
        <v>1268.4333588633399</v>
      </c>
      <c r="N3353">
        <v>53</v>
      </c>
      <c r="O3353">
        <v>0.208680669701657</v>
      </c>
      <c r="P3353">
        <v>3</v>
      </c>
      <c r="Q3353" t="s">
        <v>132</v>
      </c>
      <c r="R3353">
        <v>122.44</v>
      </c>
    </row>
    <row r="3354" spans="1:18" x14ac:dyDescent="0.25">
      <c r="A3354">
        <v>2012</v>
      </c>
      <c r="B3354" t="s">
        <v>203</v>
      </c>
      <c r="C3354">
        <v>58</v>
      </c>
      <c r="D3354" t="s">
        <v>202</v>
      </c>
      <c r="E3354" t="s">
        <v>20</v>
      </c>
      <c r="F3354">
        <v>11447906035.097799</v>
      </c>
      <c r="G3354">
        <v>9428288612.4453392</v>
      </c>
      <c r="H3354">
        <v>8644579.1924120001</v>
      </c>
      <c r="I3354">
        <v>3.0245914796245401</v>
      </c>
      <c r="J3354">
        <v>2.0965587692109802</v>
      </c>
      <c r="K3354">
        <v>1.44264569352512</v>
      </c>
      <c r="L3354">
        <v>36.622654600824802</v>
      </c>
      <c r="M3354">
        <v>1324.2872533513801</v>
      </c>
      <c r="N3354">
        <v>62</v>
      </c>
      <c r="O3354">
        <v>0.208680669701657</v>
      </c>
      <c r="P3354">
        <v>3</v>
      </c>
      <c r="Q3354" t="s">
        <v>132</v>
      </c>
      <c r="R3354">
        <v>127.5</v>
      </c>
    </row>
    <row r="3355" spans="1:18" x14ac:dyDescent="0.25">
      <c r="A3355">
        <v>2013</v>
      </c>
      <c r="B3355" t="s">
        <v>203</v>
      </c>
      <c r="C3355">
        <v>58</v>
      </c>
      <c r="D3355" t="s">
        <v>202</v>
      </c>
      <c r="E3355" t="s">
        <v>20</v>
      </c>
      <c r="F3355">
        <v>11452057005.0797</v>
      </c>
      <c r="G3355">
        <v>9524890443.3671608</v>
      </c>
      <c r="H3355">
        <v>9052506.0381363202</v>
      </c>
      <c r="I3355">
        <v>3.00492116816373</v>
      </c>
      <c r="J3355">
        <v>2.0225962394686099</v>
      </c>
      <c r="K3355">
        <v>1.48567524725212</v>
      </c>
      <c r="L3355">
        <v>36.384480610263502</v>
      </c>
      <c r="M3355">
        <v>1265.07035254487</v>
      </c>
      <c r="N3355">
        <v>73.5</v>
      </c>
      <c r="O3355">
        <v>0.208680669701657</v>
      </c>
      <c r="P3355">
        <v>3</v>
      </c>
      <c r="Q3355" t="s">
        <v>132</v>
      </c>
      <c r="R3355">
        <v>129.13999999999999</v>
      </c>
    </row>
    <row r="3356" spans="1:18" x14ac:dyDescent="0.25">
      <c r="A3356">
        <v>2014</v>
      </c>
      <c r="B3356" t="s">
        <v>203</v>
      </c>
      <c r="C3356">
        <v>58</v>
      </c>
      <c r="D3356" t="s">
        <v>202</v>
      </c>
      <c r="E3356" t="s">
        <v>20</v>
      </c>
      <c r="F3356">
        <v>13367829853.319799</v>
      </c>
      <c r="G3356">
        <v>11255589789.007099</v>
      </c>
      <c r="H3356">
        <v>9680027.1642607395</v>
      </c>
      <c r="I3356">
        <v>3.4818952851691298</v>
      </c>
      <c r="J3356">
        <v>2.23516562806424</v>
      </c>
      <c r="K3356">
        <v>1.55777954056345</v>
      </c>
      <c r="L3356">
        <v>42.159825300049597</v>
      </c>
      <c r="M3356">
        <v>1380.9702830870799</v>
      </c>
      <c r="N3356">
        <v>80</v>
      </c>
      <c r="O3356">
        <v>0.208680669701657</v>
      </c>
      <c r="P3356">
        <v>3</v>
      </c>
      <c r="Q3356" t="s">
        <v>132</v>
      </c>
      <c r="R3356">
        <v>139.28</v>
      </c>
    </row>
    <row r="3357" spans="1:18" x14ac:dyDescent="0.25">
      <c r="A3357">
        <v>2015</v>
      </c>
      <c r="B3357" t="s">
        <v>203</v>
      </c>
      <c r="C3357">
        <v>58</v>
      </c>
      <c r="D3357" t="s">
        <v>202</v>
      </c>
      <c r="E3357" t="s">
        <v>20</v>
      </c>
      <c r="F3357">
        <v>14467524146.0156</v>
      </c>
      <c r="G3357">
        <v>12426504670.6273</v>
      </c>
      <c r="H3357">
        <v>10291837.034456201</v>
      </c>
      <c r="I3357">
        <v>3.7404483210509101</v>
      </c>
      <c r="J3357">
        <v>2.3209945258641498</v>
      </c>
      <c r="K3357">
        <v>1.61157136708811</v>
      </c>
      <c r="L3357">
        <v>45.290462476303396</v>
      </c>
      <c r="M3357">
        <v>1405.7280636663299</v>
      </c>
      <c r="N3357">
        <v>87</v>
      </c>
      <c r="O3357">
        <v>0.208680669701657</v>
      </c>
      <c r="P3357">
        <v>3</v>
      </c>
      <c r="Q3357" t="s">
        <v>132</v>
      </c>
      <c r="R3357">
        <v>147.59</v>
      </c>
    </row>
    <row r="3358" spans="1:18" x14ac:dyDescent="0.25">
      <c r="A3358">
        <v>2016</v>
      </c>
      <c r="B3358" t="s">
        <v>203</v>
      </c>
      <c r="C3358">
        <v>58</v>
      </c>
      <c r="D3358" t="s">
        <v>202</v>
      </c>
      <c r="E3358" t="s">
        <v>20</v>
      </c>
      <c r="F3358">
        <v>14865064356.132799</v>
      </c>
      <c r="G3358">
        <v>11905176519.683599</v>
      </c>
      <c r="H3358">
        <v>10542456.0820322</v>
      </c>
      <c r="I3358">
        <v>3.8157527364948201</v>
      </c>
      <c r="J3358">
        <v>2.1707612887108798</v>
      </c>
      <c r="K3358">
        <v>1.7577947222196999</v>
      </c>
      <c r="L3358">
        <v>46.202270770183098</v>
      </c>
      <c r="M3358">
        <v>1410.01909236954</v>
      </c>
      <c r="N3358">
        <v>80.5</v>
      </c>
      <c r="O3358">
        <v>0.208680669701657</v>
      </c>
      <c r="P3358">
        <v>3</v>
      </c>
      <c r="Q3358" t="s">
        <v>132</v>
      </c>
      <c r="R3358">
        <v>154.09</v>
      </c>
    </row>
    <row r="3359" spans="1:18" x14ac:dyDescent="0.25">
      <c r="A3359">
        <v>2017</v>
      </c>
      <c r="B3359" t="s">
        <v>203</v>
      </c>
      <c r="C3359">
        <v>58</v>
      </c>
      <c r="D3359" t="s">
        <v>202</v>
      </c>
      <c r="E3359" t="s">
        <v>20</v>
      </c>
      <c r="F3359">
        <v>15754140153.1012</v>
      </c>
      <c r="G3359">
        <v>12607780870.1448</v>
      </c>
      <c r="H3359">
        <v>11231992.075500401</v>
      </c>
      <c r="I3359">
        <v>4.0182927325101101</v>
      </c>
      <c r="J3359">
        <v>2.1577438781049501</v>
      </c>
      <c r="K3359">
        <v>1.86226584780729</v>
      </c>
      <c r="L3359">
        <v>48.654685374564998</v>
      </c>
      <c r="M3359">
        <v>1402.6131827019899</v>
      </c>
      <c r="N3359">
        <v>74</v>
      </c>
      <c r="O3359">
        <v>0.208680669701657</v>
      </c>
      <c r="P3359">
        <v>3</v>
      </c>
      <c r="Q3359" t="s">
        <v>132</v>
      </c>
      <c r="R3359">
        <v>160.79</v>
      </c>
    </row>
    <row r="3360" spans="1:18" x14ac:dyDescent="0.25">
      <c r="A3360">
        <v>2018</v>
      </c>
      <c r="B3360" t="s">
        <v>203</v>
      </c>
      <c r="C3360">
        <v>58</v>
      </c>
      <c r="D3360" t="s">
        <v>202</v>
      </c>
      <c r="E3360" t="s">
        <v>20</v>
      </c>
      <c r="F3360">
        <v>16188696786.087601</v>
      </c>
      <c r="G3360">
        <v>13207579130.606001</v>
      </c>
      <c r="H3360">
        <v>11859839.415773001</v>
      </c>
      <c r="I3360">
        <v>4.1074948295272398</v>
      </c>
      <c r="J3360">
        <v>2.1407326962189299</v>
      </c>
      <c r="K3360">
        <v>1.91873316868664</v>
      </c>
      <c r="L3360">
        <v>49.734770936775497</v>
      </c>
      <c r="M3360">
        <v>1365.0013477043699</v>
      </c>
      <c r="N3360">
        <v>70</v>
      </c>
      <c r="O3360">
        <v>0.208680669701657</v>
      </c>
      <c r="P3360">
        <v>3</v>
      </c>
      <c r="Q3360" t="s">
        <v>132</v>
      </c>
      <c r="R3360">
        <v>170.36</v>
      </c>
    </row>
    <row r="3361" spans="1:18" x14ac:dyDescent="0.25">
      <c r="A3361">
        <v>2019</v>
      </c>
      <c r="B3361" t="s">
        <v>203</v>
      </c>
      <c r="C3361">
        <v>58</v>
      </c>
      <c r="D3361" t="s">
        <v>202</v>
      </c>
      <c r="E3361" t="s">
        <v>20</v>
      </c>
      <c r="F3361">
        <v>16311823919.0259</v>
      </c>
      <c r="G3361">
        <v>12903144521.2276</v>
      </c>
      <c r="H3361">
        <v>11899547.2982153</v>
      </c>
      <c r="I3361">
        <v>4.1190951048976796</v>
      </c>
      <c r="J3361">
        <v>2.0844100169811202</v>
      </c>
      <c r="K3361">
        <v>1.9761443628367501</v>
      </c>
      <c r="L3361">
        <v>49.875230526451702</v>
      </c>
      <c r="M3361">
        <v>1370.79365376129</v>
      </c>
      <c r="N3361">
        <v>56</v>
      </c>
      <c r="O3361">
        <v>0.208680669701657</v>
      </c>
      <c r="P3361">
        <v>3</v>
      </c>
      <c r="Q3361" t="s">
        <v>132</v>
      </c>
      <c r="R3361">
        <v>182.25</v>
      </c>
    </row>
    <row r="3362" spans="1:18" x14ac:dyDescent="0.25">
      <c r="A3362">
        <v>2000</v>
      </c>
      <c r="B3362" t="s">
        <v>204</v>
      </c>
      <c r="C3362">
        <v>51</v>
      </c>
      <c r="D3362" t="s">
        <v>202</v>
      </c>
      <c r="E3362" t="s">
        <v>20</v>
      </c>
      <c r="F3362">
        <v>2480424857.7170601</v>
      </c>
      <c r="G3362">
        <v>1916431755.2697799</v>
      </c>
      <c r="H3362">
        <v>3707992.2831782498</v>
      </c>
      <c r="I3362">
        <v>1</v>
      </c>
      <c r="J3362">
        <v>1</v>
      </c>
      <c r="K3362">
        <v>1</v>
      </c>
      <c r="L3362">
        <v>8.79076999989576</v>
      </c>
      <c r="M3362">
        <v>668.94013479202795</v>
      </c>
      <c r="N3362">
        <v>28</v>
      </c>
      <c r="O3362">
        <v>7.6479361161867501E-2</v>
      </c>
      <c r="P3362">
        <v>3</v>
      </c>
      <c r="Q3362" t="s">
        <v>132</v>
      </c>
      <c r="R3362">
        <v>49.91</v>
      </c>
    </row>
    <row r="3363" spans="1:18" x14ac:dyDescent="0.25">
      <c r="A3363">
        <v>2001</v>
      </c>
      <c r="B3363" t="s">
        <v>204</v>
      </c>
      <c r="C3363">
        <v>51</v>
      </c>
      <c r="D3363" t="s">
        <v>202</v>
      </c>
      <c r="E3363" t="s">
        <v>20</v>
      </c>
      <c r="F3363">
        <v>2775397477.7039299</v>
      </c>
      <c r="G3363">
        <v>2237190815.0433502</v>
      </c>
      <c r="H3363">
        <v>3839677.3975361399</v>
      </c>
      <c r="I3363">
        <v>1.10790040735622</v>
      </c>
      <c r="J3363">
        <v>1.1273369802504101</v>
      </c>
      <c r="K3363">
        <v>0.98275886160509296</v>
      </c>
      <c r="L3363">
        <v>9.7392976638593307</v>
      </c>
      <c r="M3363">
        <v>722.82048473261398</v>
      </c>
      <c r="N3363">
        <v>40</v>
      </c>
      <c r="O3363">
        <v>7.6479361161867501E-2</v>
      </c>
      <c r="P3363">
        <v>3</v>
      </c>
      <c r="Q3363" t="s">
        <v>132</v>
      </c>
      <c r="R3363">
        <v>58.25</v>
      </c>
    </row>
    <row r="3364" spans="1:18" x14ac:dyDescent="0.25">
      <c r="A3364">
        <v>2002</v>
      </c>
      <c r="B3364" t="s">
        <v>204</v>
      </c>
      <c r="C3364">
        <v>51</v>
      </c>
      <c r="D3364" t="s">
        <v>202</v>
      </c>
      <c r="E3364" t="s">
        <v>20</v>
      </c>
      <c r="F3364">
        <v>2614789813.4745002</v>
      </c>
      <c r="G3364">
        <v>2136776597.19244</v>
      </c>
      <c r="H3364">
        <v>3378186.1379412198</v>
      </c>
      <c r="I3364">
        <v>1.03414858940747</v>
      </c>
      <c r="J3364">
        <v>1.2238297496924899</v>
      </c>
      <c r="K3364">
        <v>0.845010173733171</v>
      </c>
      <c r="L3364">
        <v>9.0909623951977494</v>
      </c>
      <c r="M3364">
        <v>774.02182908371003</v>
      </c>
      <c r="N3364">
        <v>59</v>
      </c>
      <c r="O3364">
        <v>7.6479361161867501E-2</v>
      </c>
      <c r="P3364">
        <v>3</v>
      </c>
      <c r="Q3364" t="s">
        <v>132</v>
      </c>
      <c r="R3364">
        <v>67.430000000000007</v>
      </c>
    </row>
    <row r="3365" spans="1:18" x14ac:dyDescent="0.25">
      <c r="A3365">
        <v>2003</v>
      </c>
      <c r="B3365" t="s">
        <v>204</v>
      </c>
      <c r="C3365">
        <v>51</v>
      </c>
      <c r="D3365" t="s">
        <v>202</v>
      </c>
      <c r="E3365" t="s">
        <v>20</v>
      </c>
      <c r="F3365">
        <v>2758605563.3021998</v>
      </c>
      <c r="G3365">
        <v>2220497373.9169898</v>
      </c>
      <c r="H3365">
        <v>3257261.5565339099</v>
      </c>
      <c r="I3365">
        <v>1.0816906744963599</v>
      </c>
      <c r="J3365">
        <v>1.3189948305003001</v>
      </c>
      <c r="K3365">
        <v>0.82008712201402001</v>
      </c>
      <c r="L3365">
        <v>9.5088939305296396</v>
      </c>
      <c r="M3365">
        <v>846.90944077504901</v>
      </c>
      <c r="N3365">
        <v>61</v>
      </c>
      <c r="O3365">
        <v>7.6479361161867501E-2</v>
      </c>
      <c r="P3365">
        <v>3</v>
      </c>
      <c r="Q3365" t="s">
        <v>132</v>
      </c>
      <c r="R3365">
        <v>72.31</v>
      </c>
    </row>
    <row r="3366" spans="1:18" x14ac:dyDescent="0.25">
      <c r="A3366">
        <v>2004</v>
      </c>
      <c r="B3366" t="s">
        <v>204</v>
      </c>
      <c r="C3366">
        <v>51</v>
      </c>
      <c r="D3366" t="s">
        <v>202</v>
      </c>
      <c r="E3366" t="s">
        <v>20</v>
      </c>
      <c r="F3366">
        <v>3074042848.3250399</v>
      </c>
      <c r="G3366">
        <v>2488492642.9070902</v>
      </c>
      <c r="H3366">
        <v>3231590.8005631999</v>
      </c>
      <c r="I3366">
        <v>1.1942742507844</v>
      </c>
      <c r="J3366">
        <v>1.4899286149505899</v>
      </c>
      <c r="K3366">
        <v>0.80156474531768795</v>
      </c>
      <c r="L3366">
        <v>10.498590255443499</v>
      </c>
      <c r="M3366">
        <v>951.24755516363496</v>
      </c>
      <c r="N3366">
        <v>44.5</v>
      </c>
      <c r="O3366">
        <v>7.6479361161867501E-2</v>
      </c>
      <c r="P3366">
        <v>3</v>
      </c>
      <c r="Q3366" t="s">
        <v>132</v>
      </c>
      <c r="R3366">
        <v>80.56</v>
      </c>
    </row>
    <row r="3367" spans="1:18" x14ac:dyDescent="0.25">
      <c r="A3367">
        <v>2005</v>
      </c>
      <c r="B3367" t="s">
        <v>204</v>
      </c>
      <c r="C3367">
        <v>51</v>
      </c>
      <c r="D3367" t="s">
        <v>202</v>
      </c>
      <c r="E3367" t="s">
        <v>20</v>
      </c>
      <c r="F3367">
        <v>3290312105.8357401</v>
      </c>
      <c r="G3367">
        <v>2660928797.1589198</v>
      </c>
      <c r="H3367">
        <v>3165973.1965051698</v>
      </c>
      <c r="I3367">
        <v>1.26656737774965</v>
      </c>
      <c r="J3367">
        <v>1.6261907371142399</v>
      </c>
      <c r="K3367">
        <v>0.77885536354562901</v>
      </c>
      <c r="L3367">
        <v>11.134102507168301</v>
      </c>
      <c r="M3367">
        <v>1039.27351926663</v>
      </c>
      <c r="N3367">
        <v>31.5</v>
      </c>
      <c r="O3367">
        <v>7.6479361161867501E-2</v>
      </c>
      <c r="P3367">
        <v>3</v>
      </c>
      <c r="Q3367" t="s">
        <v>132</v>
      </c>
      <c r="R3367">
        <v>86.67</v>
      </c>
    </row>
    <row r="3368" spans="1:18" x14ac:dyDescent="0.25">
      <c r="A3368">
        <v>2006</v>
      </c>
      <c r="B3368" t="s">
        <v>204</v>
      </c>
      <c r="C3368">
        <v>51</v>
      </c>
      <c r="D3368" t="s">
        <v>202</v>
      </c>
      <c r="E3368" t="s">
        <v>20</v>
      </c>
      <c r="F3368">
        <v>3476264327.7702198</v>
      </c>
      <c r="G3368">
        <v>2791038722.9934101</v>
      </c>
      <c r="H3368">
        <v>3249866.27852342</v>
      </c>
      <c r="I3368">
        <v>1.32530639303687</v>
      </c>
      <c r="J3368">
        <v>1.6616740344048699</v>
      </c>
      <c r="K3368">
        <v>0.79757302912392503</v>
      </c>
      <c r="L3368">
        <v>11.6504636805786</v>
      </c>
      <c r="M3368">
        <v>1069.66380455188</v>
      </c>
      <c r="N3368">
        <v>32</v>
      </c>
      <c r="O3368">
        <v>7.6479361161867501E-2</v>
      </c>
      <c r="P3368">
        <v>3</v>
      </c>
      <c r="Q3368" t="s">
        <v>132</v>
      </c>
      <c r="R3368">
        <v>94.44</v>
      </c>
    </row>
    <row r="3369" spans="1:18" x14ac:dyDescent="0.25">
      <c r="A3369">
        <v>2007</v>
      </c>
      <c r="B3369" t="s">
        <v>204</v>
      </c>
      <c r="C3369">
        <v>51</v>
      </c>
      <c r="D3369" t="s">
        <v>202</v>
      </c>
      <c r="E3369" t="s">
        <v>20</v>
      </c>
      <c r="F3369">
        <v>3685732104.2185202</v>
      </c>
      <c r="G3369">
        <v>2962601696.0525298</v>
      </c>
      <c r="H3369">
        <v>3340577.3438565698</v>
      </c>
      <c r="I3369">
        <v>1.3918642692990799</v>
      </c>
      <c r="J3369">
        <v>1.71592064285308</v>
      </c>
      <c r="K3369">
        <v>0.81114722589082699</v>
      </c>
      <c r="L3369">
        <v>12.2355586624812</v>
      </c>
      <c r="M3369">
        <v>1103.3218886539801</v>
      </c>
      <c r="N3369">
        <v>28.5</v>
      </c>
      <c r="O3369">
        <v>7.6479361161867501E-2</v>
      </c>
      <c r="P3369">
        <v>3</v>
      </c>
      <c r="Q3369" t="s">
        <v>132</v>
      </c>
      <c r="R3369">
        <v>101.24</v>
      </c>
    </row>
    <row r="3370" spans="1:18" x14ac:dyDescent="0.25">
      <c r="A3370">
        <v>2008</v>
      </c>
      <c r="B3370" t="s">
        <v>204</v>
      </c>
      <c r="C3370">
        <v>51</v>
      </c>
      <c r="D3370" t="s">
        <v>202</v>
      </c>
      <c r="E3370" t="s">
        <v>20</v>
      </c>
      <c r="F3370">
        <v>3960461314.7235498</v>
      </c>
      <c r="G3370">
        <v>3246206855.6481299</v>
      </c>
      <c r="H3370">
        <v>3450583.6086810399</v>
      </c>
      <c r="I3370">
        <v>1.48153206493509</v>
      </c>
      <c r="J3370">
        <v>1.8202418650146599</v>
      </c>
      <c r="K3370">
        <v>0.81392044288749499</v>
      </c>
      <c r="L3370">
        <v>13.023807630315</v>
      </c>
      <c r="M3370">
        <v>1147.76564311027</v>
      </c>
      <c r="N3370">
        <v>27.5</v>
      </c>
      <c r="O3370">
        <v>7.6479361161867501E-2</v>
      </c>
      <c r="P3370">
        <v>3</v>
      </c>
      <c r="Q3370" t="s">
        <v>132</v>
      </c>
      <c r="R3370">
        <v>106.72</v>
      </c>
    </row>
    <row r="3371" spans="1:18" x14ac:dyDescent="0.25">
      <c r="A3371">
        <v>2009</v>
      </c>
      <c r="B3371" t="s">
        <v>204</v>
      </c>
      <c r="C3371">
        <v>51</v>
      </c>
      <c r="D3371" t="s">
        <v>202</v>
      </c>
      <c r="E3371" t="s">
        <v>20</v>
      </c>
      <c r="F3371">
        <v>4438522834.9434996</v>
      </c>
      <c r="G3371">
        <v>3692146029.3962498</v>
      </c>
      <c r="H3371">
        <v>3752025.7946581598</v>
      </c>
      <c r="I3371">
        <v>1.6458736418793101</v>
      </c>
      <c r="J3371">
        <v>1.90396305665817</v>
      </c>
      <c r="K3371">
        <v>0.86444620662343497</v>
      </c>
      <c r="L3371">
        <v>14.4684966346518</v>
      </c>
      <c r="M3371">
        <v>1182.9670364374099</v>
      </c>
      <c r="N3371">
        <v>32.5</v>
      </c>
      <c r="O3371">
        <v>7.6479361161867501E-2</v>
      </c>
      <c r="P3371">
        <v>3</v>
      </c>
      <c r="Q3371" t="s">
        <v>132</v>
      </c>
      <c r="R3371">
        <v>112.15</v>
      </c>
    </row>
    <row r="3372" spans="1:18" x14ac:dyDescent="0.25">
      <c r="A3372">
        <v>2010</v>
      </c>
      <c r="B3372" t="s">
        <v>204</v>
      </c>
      <c r="C3372">
        <v>51</v>
      </c>
      <c r="D3372" t="s">
        <v>202</v>
      </c>
      <c r="E3372" t="s">
        <v>20</v>
      </c>
      <c r="F3372">
        <v>4814552627.20119</v>
      </c>
      <c r="G3372">
        <v>4007003094.0373902</v>
      </c>
      <c r="H3372">
        <v>3936032.6719050398</v>
      </c>
      <c r="I3372">
        <v>1.7776917435031001</v>
      </c>
      <c r="J3372">
        <v>1.9697288511747799</v>
      </c>
      <c r="K3372">
        <v>0.90250581568263</v>
      </c>
      <c r="L3372">
        <v>15.627279247849501</v>
      </c>
      <c r="M3372">
        <v>1223.1993554237799</v>
      </c>
      <c r="N3372">
        <v>31.5</v>
      </c>
      <c r="O3372">
        <v>7.6479361161867501E-2</v>
      </c>
      <c r="P3372">
        <v>3</v>
      </c>
      <c r="Q3372" t="s">
        <v>132</v>
      </c>
      <c r="R3372">
        <v>116.6</v>
      </c>
    </row>
    <row r="3373" spans="1:18" x14ac:dyDescent="0.25">
      <c r="A3373">
        <v>2011</v>
      </c>
      <c r="B3373" t="s">
        <v>204</v>
      </c>
      <c r="C3373">
        <v>51</v>
      </c>
      <c r="D3373" t="s">
        <v>202</v>
      </c>
      <c r="E3373" t="s">
        <v>20</v>
      </c>
      <c r="F3373">
        <v>5450552455.60952</v>
      </c>
      <c r="G3373">
        <v>4553908945.9866199</v>
      </c>
      <c r="H3373">
        <v>4269070.0908231903</v>
      </c>
      <c r="I3373">
        <v>1.99791467270233</v>
      </c>
      <c r="J3373">
        <v>2.0639373992962402</v>
      </c>
      <c r="K3373">
        <v>0.96801127465570203</v>
      </c>
      <c r="L3373">
        <v>17.563208367143201</v>
      </c>
      <c r="M3373">
        <v>1276.7540329979699</v>
      </c>
      <c r="N3373">
        <v>32</v>
      </c>
      <c r="O3373">
        <v>7.6479361161867501E-2</v>
      </c>
      <c r="P3373">
        <v>3</v>
      </c>
      <c r="Q3373" t="s">
        <v>132</v>
      </c>
      <c r="R3373">
        <v>122.44</v>
      </c>
    </row>
    <row r="3374" spans="1:18" x14ac:dyDescent="0.25">
      <c r="A3374">
        <v>2012</v>
      </c>
      <c r="B3374" t="s">
        <v>204</v>
      </c>
      <c r="C3374">
        <v>51</v>
      </c>
      <c r="D3374" t="s">
        <v>202</v>
      </c>
      <c r="E3374" t="s">
        <v>20</v>
      </c>
      <c r="F3374">
        <v>6212808915.2568302</v>
      </c>
      <c r="G3374">
        <v>5116757192.7501898</v>
      </c>
      <c r="H3374">
        <v>4694441.1142932102</v>
      </c>
      <c r="I3374">
        <v>2.2609181693923799</v>
      </c>
      <c r="J3374">
        <v>2.10890189040544</v>
      </c>
      <c r="K3374">
        <v>1.0720831441607399</v>
      </c>
      <c r="L3374">
        <v>19.875211615713798</v>
      </c>
      <c r="M3374">
        <v>1323.43952432178</v>
      </c>
      <c r="N3374">
        <v>31</v>
      </c>
      <c r="O3374">
        <v>7.6479361161867501E-2</v>
      </c>
      <c r="P3374">
        <v>3</v>
      </c>
      <c r="Q3374" t="s">
        <v>132</v>
      </c>
      <c r="R3374">
        <v>127.5</v>
      </c>
    </row>
    <row r="3375" spans="1:18" x14ac:dyDescent="0.25">
      <c r="A3375">
        <v>2013</v>
      </c>
      <c r="B3375" t="s">
        <v>204</v>
      </c>
      <c r="C3375">
        <v>51</v>
      </c>
      <c r="D3375" t="s">
        <v>202</v>
      </c>
      <c r="E3375" t="s">
        <v>20</v>
      </c>
      <c r="F3375">
        <v>6953190407.7476702</v>
      </c>
      <c r="G3375">
        <v>5783098777.4765396</v>
      </c>
      <c r="H3375">
        <v>4983236.2264521597</v>
      </c>
      <c r="I3375">
        <v>2.5129849262333099</v>
      </c>
      <c r="J3375">
        <v>2.2454045501166102</v>
      </c>
      <c r="K3375">
        <v>1.1191680029787101</v>
      </c>
      <c r="L3375">
        <v>22.091072499721999</v>
      </c>
      <c r="M3375">
        <v>1395.3162346265201</v>
      </c>
      <c r="N3375">
        <v>31</v>
      </c>
      <c r="O3375">
        <v>7.6479361161867501E-2</v>
      </c>
      <c r="P3375">
        <v>3</v>
      </c>
      <c r="Q3375" t="s">
        <v>132</v>
      </c>
      <c r="R3375">
        <v>129.13999999999999</v>
      </c>
    </row>
    <row r="3376" spans="1:18" x14ac:dyDescent="0.25">
      <c r="A3376">
        <v>2014</v>
      </c>
      <c r="B3376" t="s">
        <v>204</v>
      </c>
      <c r="C3376">
        <v>51</v>
      </c>
      <c r="D3376" t="s">
        <v>202</v>
      </c>
      <c r="E3376" t="s">
        <v>20</v>
      </c>
      <c r="F3376">
        <v>7091725580.0964603</v>
      </c>
      <c r="G3376">
        <v>5971167713.9540596</v>
      </c>
      <c r="H3376">
        <v>4903291.56432229</v>
      </c>
      <c r="I3376">
        <v>2.5442682471057201</v>
      </c>
      <c r="J3376">
        <v>2.35622638115544</v>
      </c>
      <c r="K3376">
        <v>1.0798063664231099</v>
      </c>
      <c r="L3376">
        <v>22.366076978344299</v>
      </c>
      <c r="M3376">
        <v>1446.3193728265801</v>
      </c>
      <c r="N3376">
        <v>38.5</v>
      </c>
      <c r="O3376">
        <v>7.6479361161867501E-2</v>
      </c>
      <c r="P3376">
        <v>3</v>
      </c>
      <c r="Q3376" t="s">
        <v>132</v>
      </c>
      <c r="R3376">
        <v>139.28</v>
      </c>
    </row>
    <row r="3377" spans="1:18" x14ac:dyDescent="0.25">
      <c r="A3377">
        <v>2015</v>
      </c>
      <c r="B3377" t="s">
        <v>204</v>
      </c>
      <c r="C3377">
        <v>51</v>
      </c>
      <c r="D3377" t="s">
        <v>202</v>
      </c>
      <c r="E3377" t="s">
        <v>20</v>
      </c>
      <c r="F3377">
        <v>7361501660.4524698</v>
      </c>
      <c r="G3377">
        <v>6322970941.2053499</v>
      </c>
      <c r="H3377">
        <v>4893320.7715859599</v>
      </c>
      <c r="I3377">
        <v>2.6215131258063802</v>
      </c>
      <c r="J3377">
        <v>2.5001321396776</v>
      </c>
      <c r="K3377">
        <v>1.0485498283080501</v>
      </c>
      <c r="L3377">
        <v>23.045118940671699</v>
      </c>
      <c r="M3377">
        <v>1504.39793426143</v>
      </c>
      <c r="N3377">
        <v>40.5</v>
      </c>
      <c r="O3377">
        <v>7.6479361161867501E-2</v>
      </c>
      <c r="P3377">
        <v>3</v>
      </c>
      <c r="Q3377" t="s">
        <v>132</v>
      </c>
      <c r="R3377">
        <v>147.59</v>
      </c>
    </row>
    <row r="3378" spans="1:18" x14ac:dyDescent="0.25">
      <c r="A3378">
        <v>2016</v>
      </c>
      <c r="B3378" t="s">
        <v>204</v>
      </c>
      <c r="C3378">
        <v>51</v>
      </c>
      <c r="D3378" t="s">
        <v>202</v>
      </c>
      <c r="E3378" t="s">
        <v>20</v>
      </c>
      <c r="F3378">
        <v>8172101263.76933</v>
      </c>
      <c r="G3378">
        <v>6544896527.2568798</v>
      </c>
      <c r="H3378">
        <v>4770819.2042419603</v>
      </c>
      <c r="I3378">
        <v>2.8893712646564702</v>
      </c>
      <c r="J3378">
        <v>2.65433228360373</v>
      </c>
      <c r="K3378">
        <v>1.0885491927686</v>
      </c>
      <c r="L3378">
        <v>25.399798231902999</v>
      </c>
      <c r="M3378">
        <v>1712.934595489</v>
      </c>
      <c r="N3378">
        <v>37.5</v>
      </c>
      <c r="O3378">
        <v>7.6479361161867501E-2</v>
      </c>
      <c r="P3378">
        <v>3</v>
      </c>
      <c r="Q3378" t="s">
        <v>132</v>
      </c>
      <c r="R3378">
        <v>154.09</v>
      </c>
    </row>
    <row r="3379" spans="1:18" x14ac:dyDescent="0.25">
      <c r="A3379">
        <v>2017</v>
      </c>
      <c r="B3379" t="s">
        <v>204</v>
      </c>
      <c r="C3379">
        <v>51</v>
      </c>
      <c r="D3379" t="s">
        <v>202</v>
      </c>
      <c r="E3379" t="s">
        <v>20</v>
      </c>
      <c r="F3379">
        <v>8506852910.3422403</v>
      </c>
      <c r="G3379">
        <v>6807895343.4368296</v>
      </c>
      <c r="H3379">
        <v>4816906.6436504498</v>
      </c>
      <c r="I3379">
        <v>2.9886287501834299</v>
      </c>
      <c r="J3379">
        <v>2.7345766718445499</v>
      </c>
      <c r="K3379">
        <v>1.09290362232466</v>
      </c>
      <c r="L3379">
        <v>26.2723479579385</v>
      </c>
      <c r="M3379">
        <v>1766.0406438550799</v>
      </c>
      <c r="N3379">
        <v>30</v>
      </c>
      <c r="O3379">
        <v>7.6479361161867501E-2</v>
      </c>
      <c r="P3379">
        <v>3</v>
      </c>
      <c r="Q3379" t="s">
        <v>132</v>
      </c>
      <c r="R3379">
        <v>160.79</v>
      </c>
    </row>
    <row r="3380" spans="1:18" x14ac:dyDescent="0.25">
      <c r="A3380">
        <v>2018</v>
      </c>
      <c r="B3380" t="s">
        <v>204</v>
      </c>
      <c r="C3380">
        <v>51</v>
      </c>
      <c r="D3380" t="s">
        <v>202</v>
      </c>
      <c r="E3380" t="s">
        <v>20</v>
      </c>
      <c r="F3380">
        <v>8530014300.5496998</v>
      </c>
      <c r="G3380">
        <v>6959228426.3752699</v>
      </c>
      <c r="H3380">
        <v>4815833.8440648196</v>
      </c>
      <c r="I3380">
        <v>2.9810624567010899</v>
      </c>
      <c r="J3380">
        <v>2.7959864376650798</v>
      </c>
      <c r="K3380">
        <v>1.06619346093487</v>
      </c>
      <c r="L3380">
        <v>26.205834412183499</v>
      </c>
      <c r="M3380">
        <v>1771.2434807239799</v>
      </c>
      <c r="N3380">
        <v>22.5</v>
      </c>
      <c r="O3380">
        <v>7.6479361161867501E-2</v>
      </c>
      <c r="P3380">
        <v>3</v>
      </c>
      <c r="Q3380" t="s">
        <v>132</v>
      </c>
      <c r="R3380">
        <v>170.36</v>
      </c>
    </row>
    <row r="3381" spans="1:18" x14ac:dyDescent="0.25">
      <c r="A3381">
        <v>2019</v>
      </c>
      <c r="B3381" t="s">
        <v>204</v>
      </c>
      <c r="C3381">
        <v>51</v>
      </c>
      <c r="D3381" t="s">
        <v>202</v>
      </c>
      <c r="E3381" t="s">
        <v>20</v>
      </c>
      <c r="F3381">
        <v>8347415884.0535803</v>
      </c>
      <c r="G3381">
        <v>6603057638.7662802</v>
      </c>
      <c r="H3381">
        <v>4652922.2236135602</v>
      </c>
      <c r="I3381">
        <v>2.90340436439315</v>
      </c>
      <c r="J3381">
        <v>2.7457738103581701</v>
      </c>
      <c r="K3381">
        <v>1.0574084265209001</v>
      </c>
      <c r="L3381">
        <v>25.5231599840737</v>
      </c>
      <c r="M3381">
        <v>1794.01577823297</v>
      </c>
      <c r="N3381">
        <v>21.5</v>
      </c>
      <c r="O3381">
        <v>7.6479361161867501E-2</v>
      </c>
      <c r="P3381">
        <v>3</v>
      </c>
      <c r="Q3381" t="s">
        <v>132</v>
      </c>
      <c r="R3381">
        <v>182.25</v>
      </c>
    </row>
    <row r="3382" spans="1:18" x14ac:dyDescent="0.25">
      <c r="A3382">
        <v>2000</v>
      </c>
      <c r="B3382" t="s">
        <v>205</v>
      </c>
      <c r="C3382">
        <v>55</v>
      </c>
      <c r="D3382" t="s">
        <v>202</v>
      </c>
      <c r="E3382" t="s">
        <v>20</v>
      </c>
      <c r="F3382">
        <v>4212233761.76262</v>
      </c>
      <c r="G3382">
        <v>3254466071.2242298</v>
      </c>
      <c r="H3382">
        <v>3330762.1904267101</v>
      </c>
      <c r="I3382">
        <v>1</v>
      </c>
      <c r="J3382">
        <v>1</v>
      </c>
      <c r="K3382">
        <v>1</v>
      </c>
      <c r="L3382">
        <v>14.928401507607701</v>
      </c>
      <c r="M3382">
        <v>1264.6456039009399</v>
      </c>
      <c r="N3382">
        <v>41.5</v>
      </c>
      <c r="O3382">
        <v>9.1597865105800605E-2</v>
      </c>
      <c r="P3382">
        <v>3</v>
      </c>
      <c r="Q3382" t="s">
        <v>132</v>
      </c>
      <c r="R3382">
        <v>49.91</v>
      </c>
    </row>
    <row r="3383" spans="1:18" x14ac:dyDescent="0.25">
      <c r="A3383">
        <v>2001</v>
      </c>
      <c r="B3383" t="s">
        <v>205</v>
      </c>
      <c r="C3383">
        <v>55</v>
      </c>
      <c r="D3383" t="s">
        <v>202</v>
      </c>
      <c r="E3383" t="s">
        <v>20</v>
      </c>
      <c r="F3383">
        <v>4697871981.1400499</v>
      </c>
      <c r="G3383">
        <v>3786857965.7105198</v>
      </c>
      <c r="H3383">
        <v>3715435.6741909701</v>
      </c>
      <c r="I3383">
        <v>1.10430826085269</v>
      </c>
      <c r="J3383">
        <v>1.04311729803008</v>
      </c>
      <c r="K3383">
        <v>1.05866163176295</v>
      </c>
      <c r="L3383">
        <v>16.485557106176898</v>
      </c>
      <c r="M3383">
        <v>1264.4202169273201</v>
      </c>
      <c r="N3383">
        <v>56.5</v>
      </c>
      <c r="O3383">
        <v>9.1597865105800605E-2</v>
      </c>
      <c r="P3383">
        <v>3</v>
      </c>
      <c r="Q3383" t="s">
        <v>132</v>
      </c>
      <c r="R3383">
        <v>58.25</v>
      </c>
    </row>
    <row r="3384" spans="1:18" x14ac:dyDescent="0.25">
      <c r="A3384">
        <v>2002</v>
      </c>
      <c r="B3384" t="s">
        <v>205</v>
      </c>
      <c r="C3384">
        <v>55</v>
      </c>
      <c r="D3384" t="s">
        <v>202</v>
      </c>
      <c r="E3384" t="s">
        <v>20</v>
      </c>
      <c r="F3384">
        <v>5139004515.2184801</v>
      </c>
      <c r="G3384">
        <v>4199536239.7384601</v>
      </c>
      <c r="H3384">
        <v>3899293.4370994</v>
      </c>
      <c r="I3384">
        <v>1.19684736786946</v>
      </c>
      <c r="J3384">
        <v>1.10224793119719</v>
      </c>
      <c r="K3384">
        <v>1.0858241000003701</v>
      </c>
      <c r="L3384">
        <v>17.867018050878698</v>
      </c>
      <c r="M3384">
        <v>1317.9322351901001</v>
      </c>
      <c r="N3384">
        <v>71.5</v>
      </c>
      <c r="O3384">
        <v>9.1597865105800605E-2</v>
      </c>
      <c r="P3384">
        <v>3</v>
      </c>
      <c r="Q3384" t="s">
        <v>132</v>
      </c>
      <c r="R3384">
        <v>67.430000000000007</v>
      </c>
    </row>
    <row r="3385" spans="1:18" x14ac:dyDescent="0.25">
      <c r="A3385">
        <v>2003</v>
      </c>
      <c r="B3385" t="s">
        <v>205</v>
      </c>
      <c r="C3385">
        <v>55</v>
      </c>
      <c r="D3385" t="s">
        <v>202</v>
      </c>
      <c r="E3385" t="s">
        <v>20</v>
      </c>
      <c r="F3385">
        <v>5115644622.0837297</v>
      </c>
      <c r="G3385">
        <v>4117759929.2708702</v>
      </c>
      <c r="H3385">
        <v>3942027.7624103399</v>
      </c>
      <c r="I3385">
        <v>1.1812109248095699</v>
      </c>
      <c r="J3385">
        <v>1.0690677345946999</v>
      </c>
      <c r="K3385">
        <v>1.10489811504543</v>
      </c>
      <c r="L3385">
        <v>17.633590950729801</v>
      </c>
      <c r="M3385">
        <v>1297.7190751583601</v>
      </c>
      <c r="N3385">
        <v>79.5</v>
      </c>
      <c r="O3385">
        <v>9.1597865105800605E-2</v>
      </c>
      <c r="P3385">
        <v>3</v>
      </c>
      <c r="Q3385" t="s">
        <v>132</v>
      </c>
      <c r="R3385">
        <v>72.31</v>
      </c>
    </row>
    <row r="3386" spans="1:18" x14ac:dyDescent="0.25">
      <c r="A3386">
        <v>2004</v>
      </c>
      <c r="B3386" t="s">
        <v>205</v>
      </c>
      <c r="C3386">
        <v>55</v>
      </c>
      <c r="D3386" t="s">
        <v>202</v>
      </c>
      <c r="E3386" t="s">
        <v>20</v>
      </c>
      <c r="F3386">
        <v>5327599820.7653503</v>
      </c>
      <c r="G3386">
        <v>4312787300.78582</v>
      </c>
      <c r="H3386">
        <v>4022876.5347019602</v>
      </c>
      <c r="I3386">
        <v>1.2188193990014999</v>
      </c>
      <c r="J3386">
        <v>1.0971985219834699</v>
      </c>
      <c r="K3386">
        <v>1.11084673792503</v>
      </c>
      <c r="L3386">
        <v>18.195025353555401</v>
      </c>
      <c r="M3386">
        <v>1324.3259580075701</v>
      </c>
      <c r="N3386">
        <v>80.5</v>
      </c>
      <c r="O3386">
        <v>9.1597865105800605E-2</v>
      </c>
      <c r="P3386">
        <v>3</v>
      </c>
      <c r="Q3386" t="s">
        <v>132</v>
      </c>
      <c r="R3386">
        <v>80.56</v>
      </c>
    </row>
    <row r="3387" spans="1:18" x14ac:dyDescent="0.25">
      <c r="A3387">
        <v>2005</v>
      </c>
      <c r="B3387" t="s">
        <v>205</v>
      </c>
      <c r="C3387">
        <v>55</v>
      </c>
      <c r="D3387" t="s">
        <v>202</v>
      </c>
      <c r="E3387" t="s">
        <v>20</v>
      </c>
      <c r="F3387">
        <v>5537168599.82127</v>
      </c>
      <c r="G3387">
        <v>4477998107.1875095</v>
      </c>
      <c r="H3387">
        <v>4113254.02961072</v>
      </c>
      <c r="I3387">
        <v>1.25514112712318</v>
      </c>
      <c r="J3387">
        <v>1.1141976846489301</v>
      </c>
      <c r="K3387">
        <v>1.1264976982236901</v>
      </c>
      <c r="L3387">
        <v>18.7372506944061</v>
      </c>
      <c r="M3387">
        <v>1346.1771531638899</v>
      </c>
      <c r="N3387">
        <v>72</v>
      </c>
      <c r="O3387">
        <v>9.1597865105800605E-2</v>
      </c>
      <c r="P3387">
        <v>3</v>
      </c>
      <c r="Q3387" t="s">
        <v>132</v>
      </c>
      <c r="R3387">
        <v>86.67</v>
      </c>
    </row>
    <row r="3388" spans="1:18" x14ac:dyDescent="0.25">
      <c r="A3388">
        <v>2006</v>
      </c>
      <c r="B3388" t="s">
        <v>205</v>
      </c>
      <c r="C3388">
        <v>55</v>
      </c>
      <c r="D3388" t="s">
        <v>202</v>
      </c>
      <c r="E3388" t="s">
        <v>20</v>
      </c>
      <c r="F3388">
        <v>5745343279.8388596</v>
      </c>
      <c r="G3388">
        <v>4612847027.4312696</v>
      </c>
      <c r="H3388">
        <v>4184438.9175239499</v>
      </c>
      <c r="I3388">
        <v>1.28983184124207</v>
      </c>
      <c r="J3388">
        <v>1.12822494531276</v>
      </c>
      <c r="K3388">
        <v>1.14323995990401</v>
      </c>
      <c r="L3388">
        <v>19.2551276033584</v>
      </c>
      <c r="M3388">
        <v>1373.0259643122099</v>
      </c>
      <c r="N3388">
        <v>71</v>
      </c>
      <c r="O3388">
        <v>9.1597865105800605E-2</v>
      </c>
      <c r="P3388">
        <v>3</v>
      </c>
      <c r="Q3388" t="s">
        <v>132</v>
      </c>
      <c r="R3388">
        <v>94.44</v>
      </c>
    </row>
    <row r="3389" spans="1:18" x14ac:dyDescent="0.25">
      <c r="A3389">
        <v>2007</v>
      </c>
      <c r="B3389" t="s">
        <v>205</v>
      </c>
      <c r="C3389">
        <v>55</v>
      </c>
      <c r="D3389" t="s">
        <v>202</v>
      </c>
      <c r="E3389" t="s">
        <v>20</v>
      </c>
      <c r="F3389">
        <v>6180352561.1170998</v>
      </c>
      <c r="G3389">
        <v>4967784543.7576599</v>
      </c>
      <c r="H3389">
        <v>4370125.2294338197</v>
      </c>
      <c r="I3389">
        <v>1.3743583368299299</v>
      </c>
      <c r="J3389">
        <v>1.1634098797486301</v>
      </c>
      <c r="K3389">
        <v>1.18131912127726</v>
      </c>
      <c r="L3389">
        <v>20.5169730675252</v>
      </c>
      <c r="M3389">
        <v>1414.2277936318601</v>
      </c>
      <c r="N3389">
        <v>72.5</v>
      </c>
      <c r="O3389">
        <v>9.1597865105800605E-2</v>
      </c>
      <c r="P3389">
        <v>3</v>
      </c>
      <c r="Q3389" t="s">
        <v>132</v>
      </c>
      <c r="R3389">
        <v>101.24</v>
      </c>
    </row>
    <row r="3390" spans="1:18" x14ac:dyDescent="0.25">
      <c r="A3390">
        <v>2008</v>
      </c>
      <c r="B3390" t="s">
        <v>205</v>
      </c>
      <c r="C3390">
        <v>55</v>
      </c>
      <c r="D3390" t="s">
        <v>202</v>
      </c>
      <c r="E3390" t="s">
        <v>20</v>
      </c>
      <c r="F3390">
        <v>6132279945.69907</v>
      </c>
      <c r="G3390">
        <v>5026346079.0479698</v>
      </c>
      <c r="H3390">
        <v>4408676.5352867302</v>
      </c>
      <c r="I3390">
        <v>1.3508305153447899</v>
      </c>
      <c r="J3390">
        <v>1.16683119070328</v>
      </c>
      <c r="K3390">
        <v>1.1576914690895499</v>
      </c>
      <c r="L3390">
        <v>20.165740301795601</v>
      </c>
      <c r="M3390">
        <v>1390.95710393283</v>
      </c>
      <c r="N3390">
        <v>69.5</v>
      </c>
      <c r="O3390">
        <v>9.1597865105800605E-2</v>
      </c>
      <c r="P3390">
        <v>3</v>
      </c>
      <c r="Q3390" t="s">
        <v>132</v>
      </c>
      <c r="R3390">
        <v>106.72</v>
      </c>
    </row>
    <row r="3391" spans="1:18" x14ac:dyDescent="0.25">
      <c r="A3391">
        <v>2009</v>
      </c>
      <c r="B3391" t="s">
        <v>205</v>
      </c>
      <c r="C3391">
        <v>55</v>
      </c>
      <c r="D3391" t="s">
        <v>202</v>
      </c>
      <c r="E3391" t="s">
        <v>20</v>
      </c>
      <c r="F3391">
        <v>6592829769.9298897</v>
      </c>
      <c r="G3391">
        <v>5484187231.3679104</v>
      </c>
      <c r="H3391">
        <v>4404649.6723838504</v>
      </c>
      <c r="I3391">
        <v>1.4396055228936699</v>
      </c>
      <c r="J3391">
        <v>1.2742797421165599</v>
      </c>
      <c r="K3391">
        <v>1.1297405705457699</v>
      </c>
      <c r="L3391">
        <v>21.491009258326201</v>
      </c>
      <c r="M3391">
        <v>1496.7886802134201</v>
      </c>
      <c r="N3391">
        <v>70.5</v>
      </c>
      <c r="O3391">
        <v>9.1597865105800605E-2</v>
      </c>
      <c r="P3391">
        <v>3</v>
      </c>
      <c r="Q3391" t="s">
        <v>132</v>
      </c>
      <c r="R3391">
        <v>112.15</v>
      </c>
    </row>
    <row r="3392" spans="1:18" x14ac:dyDescent="0.25">
      <c r="A3392">
        <v>2010</v>
      </c>
      <c r="B3392" t="s">
        <v>205</v>
      </c>
      <c r="C3392">
        <v>55</v>
      </c>
      <c r="D3392" t="s">
        <v>202</v>
      </c>
      <c r="E3392" t="s">
        <v>20</v>
      </c>
      <c r="F3392">
        <v>6609441980.6490698</v>
      </c>
      <c r="G3392">
        <v>5500833933.49825</v>
      </c>
      <c r="H3392">
        <v>4405046.9011495104</v>
      </c>
      <c r="I3392">
        <v>1.4370733045842099</v>
      </c>
      <c r="J3392">
        <v>1.27803243286378</v>
      </c>
      <c r="K3392">
        <v>1.12444196847498</v>
      </c>
      <c r="L3392">
        <v>21.453207286697701</v>
      </c>
      <c r="M3392">
        <v>1500.4248828597799</v>
      </c>
      <c r="N3392">
        <v>69</v>
      </c>
      <c r="O3392">
        <v>9.1597865105800605E-2</v>
      </c>
      <c r="P3392">
        <v>3</v>
      </c>
      <c r="Q3392" t="s">
        <v>132</v>
      </c>
      <c r="R3392">
        <v>116.6</v>
      </c>
    </row>
    <row r="3393" spans="1:18" x14ac:dyDescent="0.25">
      <c r="A3393">
        <v>2011</v>
      </c>
      <c r="B3393" t="s">
        <v>205</v>
      </c>
      <c r="C3393">
        <v>55</v>
      </c>
      <c r="D3393" t="s">
        <v>202</v>
      </c>
      <c r="E3393" t="s">
        <v>20</v>
      </c>
      <c r="F3393">
        <v>6413801948.2980404</v>
      </c>
      <c r="G3393">
        <v>5358699014.0937204</v>
      </c>
      <c r="H3393">
        <v>4366412.0690596905</v>
      </c>
      <c r="I3393">
        <v>1.3844126794681799</v>
      </c>
      <c r="J3393">
        <v>1.2560256933865199</v>
      </c>
      <c r="K3393">
        <v>1.1022168469623399</v>
      </c>
      <c r="L3393">
        <v>20.6670683313239</v>
      </c>
      <c r="M3393">
        <v>1468.89525011762</v>
      </c>
      <c r="N3393">
        <v>64.5</v>
      </c>
      <c r="O3393">
        <v>9.1597865105800605E-2</v>
      </c>
      <c r="P3393">
        <v>3</v>
      </c>
      <c r="Q3393" t="s">
        <v>132</v>
      </c>
      <c r="R3393">
        <v>122.44</v>
      </c>
    </row>
    <row r="3394" spans="1:18" x14ac:dyDescent="0.25">
      <c r="A3394">
        <v>2012</v>
      </c>
      <c r="B3394" t="s">
        <v>205</v>
      </c>
      <c r="C3394">
        <v>55</v>
      </c>
      <c r="D3394" t="s">
        <v>202</v>
      </c>
      <c r="E3394" t="s">
        <v>20</v>
      </c>
      <c r="F3394">
        <v>6492994289.1989899</v>
      </c>
      <c r="G3394">
        <v>5347512805.3848104</v>
      </c>
      <c r="H3394">
        <v>4261642.6541871298</v>
      </c>
      <c r="I3394">
        <v>1.39141114836754</v>
      </c>
      <c r="J3394">
        <v>1.2842177859589501</v>
      </c>
      <c r="K3394">
        <v>1.0834697693651301</v>
      </c>
      <c r="L3394">
        <v>20.7715442849921</v>
      </c>
      <c r="M3394">
        <v>1523.58956770332</v>
      </c>
      <c r="N3394">
        <v>63.5</v>
      </c>
      <c r="O3394">
        <v>9.1597865105800605E-2</v>
      </c>
      <c r="P3394">
        <v>3</v>
      </c>
      <c r="Q3394" t="s">
        <v>132</v>
      </c>
      <c r="R3394">
        <v>127.5</v>
      </c>
    </row>
    <row r="3395" spans="1:18" x14ac:dyDescent="0.25">
      <c r="A3395">
        <v>2013</v>
      </c>
      <c r="B3395" t="s">
        <v>205</v>
      </c>
      <c r="C3395">
        <v>55</v>
      </c>
      <c r="D3395" t="s">
        <v>202</v>
      </c>
      <c r="E3395" t="s">
        <v>20</v>
      </c>
      <c r="F3395">
        <v>6652658248.2466297</v>
      </c>
      <c r="G3395">
        <v>5533140547.9037905</v>
      </c>
      <c r="H3395">
        <v>4288319.8323731301</v>
      </c>
      <c r="I3395">
        <v>1.41584132907646</v>
      </c>
      <c r="J3395">
        <v>1.3205304231650901</v>
      </c>
      <c r="K3395">
        <v>1.07217622876338</v>
      </c>
      <c r="L3395">
        <v>21.136247831518201</v>
      </c>
      <c r="M3395">
        <v>1551.3437682573899</v>
      </c>
      <c r="N3395">
        <v>68.5</v>
      </c>
      <c r="O3395">
        <v>9.1597865105800605E-2</v>
      </c>
      <c r="P3395">
        <v>3</v>
      </c>
      <c r="Q3395" t="s">
        <v>132</v>
      </c>
      <c r="R3395">
        <v>129.13999999999999</v>
      </c>
    </row>
    <row r="3396" spans="1:18" x14ac:dyDescent="0.25">
      <c r="A3396">
        <v>2014</v>
      </c>
      <c r="B3396" t="s">
        <v>205</v>
      </c>
      <c r="C3396">
        <v>55</v>
      </c>
      <c r="D3396" t="s">
        <v>202</v>
      </c>
      <c r="E3396" t="s">
        <v>20</v>
      </c>
      <c r="F3396">
        <v>6873670455.0805798</v>
      </c>
      <c r="G3396">
        <v>5787567304.2016897</v>
      </c>
      <c r="H3396">
        <v>4322507.98897631</v>
      </c>
      <c r="I3396">
        <v>1.45215606536932</v>
      </c>
      <c r="J3396">
        <v>1.3703267249951101</v>
      </c>
      <c r="K3396">
        <v>1.0597152043243601</v>
      </c>
      <c r="L3396">
        <v>21.6783687955411</v>
      </c>
      <c r="M3396">
        <v>1590.2042223196599</v>
      </c>
      <c r="N3396">
        <v>68</v>
      </c>
      <c r="O3396">
        <v>9.1597865105800605E-2</v>
      </c>
      <c r="P3396">
        <v>3</v>
      </c>
      <c r="Q3396" t="s">
        <v>132</v>
      </c>
      <c r="R3396">
        <v>139.28</v>
      </c>
    </row>
    <row r="3397" spans="1:18" x14ac:dyDescent="0.25">
      <c r="A3397">
        <v>2015</v>
      </c>
      <c r="B3397" t="s">
        <v>205</v>
      </c>
      <c r="C3397">
        <v>55</v>
      </c>
      <c r="D3397" t="s">
        <v>202</v>
      </c>
      <c r="E3397" t="s">
        <v>20</v>
      </c>
      <c r="F3397">
        <v>7324882749.8088999</v>
      </c>
      <c r="G3397">
        <v>6291518077.5672398</v>
      </c>
      <c r="H3397">
        <v>4496454.3286210196</v>
      </c>
      <c r="I3397">
        <v>1.5360307490165399</v>
      </c>
      <c r="J3397">
        <v>1.4320201865336699</v>
      </c>
      <c r="K3397">
        <v>1.0726320504843101</v>
      </c>
      <c r="L3397">
        <v>22.930483749350199</v>
      </c>
      <c r="M3397">
        <v>1629.0352830193899</v>
      </c>
      <c r="N3397">
        <v>62</v>
      </c>
      <c r="O3397">
        <v>9.1597865105800605E-2</v>
      </c>
      <c r="P3397">
        <v>3</v>
      </c>
      <c r="Q3397" t="s">
        <v>132</v>
      </c>
      <c r="R3397">
        <v>147.59</v>
      </c>
    </row>
    <row r="3398" spans="1:18" x14ac:dyDescent="0.25">
      <c r="A3398">
        <v>2016</v>
      </c>
      <c r="B3398" t="s">
        <v>205</v>
      </c>
      <c r="C3398">
        <v>55</v>
      </c>
      <c r="D3398" t="s">
        <v>202</v>
      </c>
      <c r="E3398" t="s">
        <v>20</v>
      </c>
      <c r="F3398">
        <v>7390746095.13134</v>
      </c>
      <c r="G3398">
        <v>5919122498.6792803</v>
      </c>
      <c r="H3398">
        <v>3978777.8370552799</v>
      </c>
      <c r="I3398">
        <v>1.5387621767352599</v>
      </c>
      <c r="J3398">
        <v>1.52254983184357</v>
      </c>
      <c r="K3398">
        <v>1.0106481538749099</v>
      </c>
      <c r="L3398">
        <v>22.9712595990244</v>
      </c>
      <c r="M3398">
        <v>1857.54178740507</v>
      </c>
      <c r="N3398">
        <v>44.5</v>
      </c>
      <c r="O3398">
        <v>9.1597865105800605E-2</v>
      </c>
      <c r="P3398">
        <v>3</v>
      </c>
      <c r="Q3398" t="s">
        <v>132</v>
      </c>
      <c r="R3398">
        <v>154.09</v>
      </c>
    </row>
    <row r="3399" spans="1:18" x14ac:dyDescent="0.25">
      <c r="A3399">
        <v>2017</v>
      </c>
      <c r="B3399" t="s">
        <v>205</v>
      </c>
      <c r="C3399">
        <v>55</v>
      </c>
      <c r="D3399" t="s">
        <v>202</v>
      </c>
      <c r="E3399" t="s">
        <v>20</v>
      </c>
      <c r="F3399">
        <v>8071212863.2393904</v>
      </c>
      <c r="G3399">
        <v>6459259734.0823498</v>
      </c>
      <c r="H3399">
        <v>4124439.3099088399</v>
      </c>
      <c r="I3399">
        <v>1.66976540083249</v>
      </c>
      <c r="J3399">
        <v>1.6028087650193701</v>
      </c>
      <c r="K3399">
        <v>1.04177456305107</v>
      </c>
      <c r="L3399">
        <v>24.926928327138899</v>
      </c>
      <c r="M3399">
        <v>1956.92365841062</v>
      </c>
      <c r="N3399">
        <v>30.5</v>
      </c>
      <c r="O3399">
        <v>9.1597865105800605E-2</v>
      </c>
      <c r="P3399">
        <v>3</v>
      </c>
      <c r="Q3399" t="s">
        <v>132</v>
      </c>
      <c r="R3399">
        <v>160.79</v>
      </c>
    </row>
    <row r="3400" spans="1:18" x14ac:dyDescent="0.25">
      <c r="A3400">
        <v>2018</v>
      </c>
      <c r="B3400" t="s">
        <v>205</v>
      </c>
      <c r="C3400">
        <v>55</v>
      </c>
      <c r="D3400" t="s">
        <v>202</v>
      </c>
      <c r="E3400" t="s">
        <v>20</v>
      </c>
      <c r="F3400">
        <v>8422683192.73493</v>
      </c>
      <c r="G3400">
        <v>6871662137.4781103</v>
      </c>
      <c r="H3400">
        <v>4329403.70168781</v>
      </c>
      <c r="I3400">
        <v>1.73334651535483</v>
      </c>
      <c r="J3400">
        <v>1.62441724680665</v>
      </c>
      <c r="K3400">
        <v>1.0670574439925</v>
      </c>
      <c r="L3400">
        <v>25.876092733029601</v>
      </c>
      <c r="M3400">
        <v>1945.46033890334</v>
      </c>
      <c r="N3400">
        <v>41</v>
      </c>
      <c r="O3400">
        <v>9.1597865105800605E-2</v>
      </c>
      <c r="P3400">
        <v>3</v>
      </c>
      <c r="Q3400" t="s">
        <v>132</v>
      </c>
      <c r="R3400">
        <v>170.36</v>
      </c>
    </row>
    <row r="3401" spans="1:18" x14ac:dyDescent="0.25">
      <c r="A3401">
        <v>2019</v>
      </c>
      <c r="B3401" t="s">
        <v>205</v>
      </c>
      <c r="C3401">
        <v>55</v>
      </c>
      <c r="D3401" t="s">
        <v>202</v>
      </c>
      <c r="E3401" t="s">
        <v>20</v>
      </c>
      <c r="F3401">
        <v>9195288908.4622898</v>
      </c>
      <c r="G3401">
        <v>7273750764.4341898</v>
      </c>
      <c r="H3401">
        <v>4350821.0392860798</v>
      </c>
      <c r="I3401">
        <v>1.8833648603328199</v>
      </c>
      <c r="J3401">
        <v>1.7110041923795101</v>
      </c>
      <c r="K3401">
        <v>1.1007365550131201</v>
      </c>
      <c r="L3401">
        <v>28.115626820367901</v>
      </c>
      <c r="M3401">
        <v>2113.4606147742502</v>
      </c>
      <c r="N3401">
        <v>39.5</v>
      </c>
      <c r="O3401">
        <v>9.1597865105800605E-2</v>
      </c>
      <c r="P3401">
        <v>3</v>
      </c>
      <c r="Q3401" t="s">
        <v>132</v>
      </c>
      <c r="R3401">
        <v>182.25</v>
      </c>
    </row>
    <row r="3402" spans="1:18" x14ac:dyDescent="0.25">
      <c r="A3402">
        <v>2000</v>
      </c>
      <c r="B3402" t="s">
        <v>206</v>
      </c>
      <c r="C3402">
        <v>52</v>
      </c>
      <c r="D3402" t="s">
        <v>202</v>
      </c>
      <c r="E3402" t="s">
        <v>20</v>
      </c>
      <c r="F3402">
        <v>707060344.03610802</v>
      </c>
      <c r="G3402">
        <v>546290645.32514</v>
      </c>
      <c r="H3402">
        <v>821572.38562720199</v>
      </c>
      <c r="I3402">
        <v>1</v>
      </c>
      <c r="J3402">
        <v>1</v>
      </c>
      <c r="K3402">
        <v>1</v>
      </c>
      <c r="L3402">
        <v>2.5058629940474502</v>
      </c>
      <c r="M3402">
        <v>860.61843899040798</v>
      </c>
      <c r="N3402">
        <v>1</v>
      </c>
      <c r="O3402">
        <v>1.10344040471178E-2</v>
      </c>
      <c r="P3402">
        <v>3</v>
      </c>
      <c r="Q3402" t="s">
        <v>132</v>
      </c>
      <c r="R3402">
        <v>49.91</v>
      </c>
    </row>
    <row r="3403" spans="1:18" x14ac:dyDescent="0.25">
      <c r="A3403">
        <v>2001</v>
      </c>
      <c r="B3403" t="s">
        <v>206</v>
      </c>
      <c r="C3403">
        <v>52</v>
      </c>
      <c r="D3403" t="s">
        <v>202</v>
      </c>
      <c r="E3403" t="s">
        <v>20</v>
      </c>
      <c r="F3403">
        <v>758312631.30903995</v>
      </c>
      <c r="G3403">
        <v>611260213.11348701</v>
      </c>
      <c r="H3403">
        <v>884875.53171944304</v>
      </c>
      <c r="I3403">
        <v>1.06192395484826</v>
      </c>
      <c r="J3403">
        <v>1.0388814985404</v>
      </c>
      <c r="K3403">
        <v>1.02218006224986</v>
      </c>
      <c r="L3403">
        <v>2.6610359409467601</v>
      </c>
      <c r="M3403">
        <v>856.970957074073</v>
      </c>
      <c r="N3403">
        <v>3</v>
      </c>
      <c r="O3403">
        <v>1.10344040471178E-2</v>
      </c>
      <c r="P3403">
        <v>3</v>
      </c>
      <c r="Q3403" t="s">
        <v>132</v>
      </c>
      <c r="R3403">
        <v>58.25</v>
      </c>
    </row>
    <row r="3404" spans="1:18" x14ac:dyDescent="0.25">
      <c r="A3404">
        <v>2002</v>
      </c>
      <c r="B3404" t="s">
        <v>206</v>
      </c>
      <c r="C3404">
        <v>52</v>
      </c>
      <c r="D3404" t="s">
        <v>202</v>
      </c>
      <c r="E3404" t="s">
        <v>20</v>
      </c>
      <c r="F3404">
        <v>794150083.30497098</v>
      </c>
      <c r="G3404">
        <v>648970446.46569097</v>
      </c>
      <c r="H3404">
        <v>914268.950345619</v>
      </c>
      <c r="I3404">
        <v>1.1018395067894799</v>
      </c>
      <c r="J3404">
        <v>1.0675126221475499</v>
      </c>
      <c r="K3404">
        <v>1.0321559520044601</v>
      </c>
      <c r="L3404">
        <v>2.7610588454432499</v>
      </c>
      <c r="M3404">
        <v>868.61758020411798</v>
      </c>
      <c r="N3404">
        <v>5.5</v>
      </c>
      <c r="O3404">
        <v>1.10344040471178E-2</v>
      </c>
      <c r="P3404">
        <v>3</v>
      </c>
      <c r="Q3404" t="s">
        <v>132</v>
      </c>
      <c r="R3404">
        <v>67.430000000000007</v>
      </c>
    </row>
    <row r="3405" spans="1:18" x14ac:dyDescent="0.25">
      <c r="A3405">
        <v>2003</v>
      </c>
      <c r="B3405" t="s">
        <v>206</v>
      </c>
      <c r="C3405">
        <v>52</v>
      </c>
      <c r="D3405" t="s">
        <v>202</v>
      </c>
      <c r="E3405" t="s">
        <v>20</v>
      </c>
      <c r="F3405">
        <v>786798939.36053395</v>
      </c>
      <c r="G3405">
        <v>633321777.45606399</v>
      </c>
      <c r="H3405">
        <v>917363.64954954595</v>
      </c>
      <c r="I3405">
        <v>1.0822979564545301</v>
      </c>
      <c r="J3405">
        <v>1.03825723105889</v>
      </c>
      <c r="K3405">
        <v>1.04241793274169</v>
      </c>
      <c r="L3405">
        <v>2.7120903976125801</v>
      </c>
      <c r="M3405">
        <v>857.67398756957095</v>
      </c>
      <c r="N3405">
        <v>6</v>
      </c>
      <c r="O3405">
        <v>1.10344040471178E-2</v>
      </c>
      <c r="P3405">
        <v>3</v>
      </c>
      <c r="Q3405" t="s">
        <v>132</v>
      </c>
      <c r="R3405">
        <v>72.31</v>
      </c>
    </row>
    <row r="3406" spans="1:18" x14ac:dyDescent="0.25">
      <c r="A3406">
        <v>2004</v>
      </c>
      <c r="B3406" t="s">
        <v>206</v>
      </c>
      <c r="C3406">
        <v>52</v>
      </c>
      <c r="D3406" t="s">
        <v>202</v>
      </c>
      <c r="E3406" t="s">
        <v>20</v>
      </c>
      <c r="F3406">
        <v>868581987.43168795</v>
      </c>
      <c r="G3406">
        <v>703132647.17929804</v>
      </c>
      <c r="H3406">
        <v>953958.31646116101</v>
      </c>
      <c r="I3406">
        <v>1.1837897236474599</v>
      </c>
      <c r="J3406">
        <v>1.1084852905220599</v>
      </c>
      <c r="K3406">
        <v>1.06793453532426</v>
      </c>
      <c r="L3406">
        <v>2.9664148612218302</v>
      </c>
      <c r="M3406">
        <v>910.50308220364502</v>
      </c>
      <c r="N3406">
        <v>5.5</v>
      </c>
      <c r="O3406">
        <v>1.10344040471178E-2</v>
      </c>
      <c r="P3406">
        <v>3</v>
      </c>
      <c r="Q3406" t="s">
        <v>132</v>
      </c>
      <c r="R3406">
        <v>80.56</v>
      </c>
    </row>
    <row r="3407" spans="1:18" x14ac:dyDescent="0.25">
      <c r="A3407">
        <v>2005</v>
      </c>
      <c r="B3407" t="s">
        <v>206</v>
      </c>
      <c r="C3407">
        <v>52</v>
      </c>
      <c r="D3407" t="s">
        <v>202</v>
      </c>
      <c r="E3407" t="s">
        <v>20</v>
      </c>
      <c r="F3407">
        <v>954711058.80799401</v>
      </c>
      <c r="G3407">
        <v>772090326.88496697</v>
      </c>
      <c r="H3407">
        <v>1099531.7108900901</v>
      </c>
      <c r="I3407">
        <v>1.28923696944067</v>
      </c>
      <c r="J3407">
        <v>1.05604499381309</v>
      </c>
      <c r="K3407">
        <v>1.2208163260029199</v>
      </c>
      <c r="L3407">
        <v>3.2306512122792599</v>
      </c>
      <c r="M3407">
        <v>868.28878999327696</v>
      </c>
      <c r="N3407">
        <v>5.5</v>
      </c>
      <c r="O3407">
        <v>1.10344040471178E-2</v>
      </c>
      <c r="P3407">
        <v>3</v>
      </c>
      <c r="Q3407" t="s">
        <v>132</v>
      </c>
      <c r="R3407">
        <v>86.67</v>
      </c>
    </row>
    <row r="3408" spans="1:18" x14ac:dyDescent="0.25">
      <c r="A3408">
        <v>2006</v>
      </c>
      <c r="B3408" t="s">
        <v>206</v>
      </c>
      <c r="C3408">
        <v>52</v>
      </c>
      <c r="D3408" t="s">
        <v>202</v>
      </c>
      <c r="E3408" t="s">
        <v>20</v>
      </c>
      <c r="F3408">
        <v>1077709997.6673</v>
      </c>
      <c r="G3408">
        <v>865276645.28201604</v>
      </c>
      <c r="H3408">
        <v>1292309.24895902</v>
      </c>
      <c r="I3408">
        <v>1.44136843666828</v>
      </c>
      <c r="J3408">
        <v>1.00695624350291</v>
      </c>
      <c r="K3408">
        <v>1.43141119186488</v>
      </c>
      <c r="L3408">
        <v>3.6118718262350602</v>
      </c>
      <c r="M3408">
        <v>833.941255574401</v>
      </c>
      <c r="N3408">
        <v>6.5</v>
      </c>
      <c r="O3408">
        <v>1.10344040471178E-2</v>
      </c>
      <c r="P3408">
        <v>3</v>
      </c>
      <c r="Q3408" t="s">
        <v>132</v>
      </c>
      <c r="R3408">
        <v>94.44</v>
      </c>
    </row>
    <row r="3409" spans="1:18" x14ac:dyDescent="0.25">
      <c r="A3409">
        <v>2007</v>
      </c>
      <c r="B3409" t="s">
        <v>206</v>
      </c>
      <c r="C3409">
        <v>52</v>
      </c>
      <c r="D3409" t="s">
        <v>202</v>
      </c>
      <c r="E3409" t="s">
        <v>20</v>
      </c>
      <c r="F3409">
        <v>1368919619.5740499</v>
      </c>
      <c r="G3409">
        <v>1100341389.9962699</v>
      </c>
      <c r="H3409">
        <v>1665947.25007591</v>
      </c>
      <c r="I3409">
        <v>1.8135129590580701</v>
      </c>
      <c r="J3409">
        <v>0.99331792658491103</v>
      </c>
      <c r="K3409">
        <v>1.82571250404494</v>
      </c>
      <c r="L3409">
        <v>4.5444150133291101</v>
      </c>
      <c r="M3409">
        <v>821.706461301025</v>
      </c>
      <c r="N3409">
        <v>8.5</v>
      </c>
      <c r="O3409">
        <v>1.10344040471178E-2</v>
      </c>
      <c r="P3409">
        <v>3</v>
      </c>
      <c r="Q3409" t="s">
        <v>132</v>
      </c>
      <c r="R3409">
        <v>101.24</v>
      </c>
    </row>
    <row r="3410" spans="1:18" x14ac:dyDescent="0.25">
      <c r="A3410">
        <v>2008</v>
      </c>
      <c r="B3410" t="s">
        <v>206</v>
      </c>
      <c r="C3410">
        <v>52</v>
      </c>
      <c r="D3410" t="s">
        <v>202</v>
      </c>
      <c r="E3410" t="s">
        <v>20</v>
      </c>
      <c r="F3410">
        <v>1829090733.85726</v>
      </c>
      <c r="G3410">
        <v>1499221027.0495701</v>
      </c>
      <c r="H3410">
        <v>2379822.8364432501</v>
      </c>
      <c r="I3410">
        <v>2.4003254191463199</v>
      </c>
      <c r="J3410">
        <v>0.94742121818241198</v>
      </c>
      <c r="K3410">
        <v>2.53353563661077</v>
      </c>
      <c r="L3410">
        <v>6.01488664151021</v>
      </c>
      <c r="M3410">
        <v>768.58273054935398</v>
      </c>
      <c r="N3410">
        <v>9.5</v>
      </c>
      <c r="O3410">
        <v>1.10344040471178E-2</v>
      </c>
      <c r="P3410">
        <v>3</v>
      </c>
      <c r="Q3410" t="s">
        <v>132</v>
      </c>
      <c r="R3410">
        <v>106.72</v>
      </c>
    </row>
    <row r="3411" spans="1:18" x14ac:dyDescent="0.25">
      <c r="A3411">
        <v>2009</v>
      </c>
      <c r="B3411" t="s">
        <v>206</v>
      </c>
      <c r="C3411">
        <v>52</v>
      </c>
      <c r="D3411" t="s">
        <v>202</v>
      </c>
      <c r="E3411" t="s">
        <v>20</v>
      </c>
      <c r="F3411">
        <v>2660986547.3533301</v>
      </c>
      <c r="G3411">
        <v>2213518163.6871099</v>
      </c>
      <c r="H3411">
        <v>3769710.27828241</v>
      </c>
      <c r="I3411">
        <v>3.4615475793960302</v>
      </c>
      <c r="J3411">
        <v>0.88307417879233796</v>
      </c>
      <c r="K3411">
        <v>3.9198831338607598</v>
      </c>
      <c r="L3411">
        <v>8.6741639813430407</v>
      </c>
      <c r="M3411">
        <v>705.88622226049495</v>
      </c>
      <c r="N3411">
        <v>13</v>
      </c>
      <c r="O3411">
        <v>1.10344040471178E-2</v>
      </c>
      <c r="P3411">
        <v>3</v>
      </c>
      <c r="Q3411" t="s">
        <v>132</v>
      </c>
      <c r="R3411">
        <v>112.15</v>
      </c>
    </row>
    <row r="3412" spans="1:18" x14ac:dyDescent="0.25">
      <c r="A3412">
        <v>2010</v>
      </c>
      <c r="B3412" t="s">
        <v>206</v>
      </c>
      <c r="C3412">
        <v>52</v>
      </c>
      <c r="D3412" t="s">
        <v>202</v>
      </c>
      <c r="E3412" t="s">
        <v>20</v>
      </c>
      <c r="F3412">
        <v>3920072348.8589101</v>
      </c>
      <c r="G3412">
        <v>3262554851.3028402</v>
      </c>
      <c r="H3412">
        <v>6028131.30016068</v>
      </c>
      <c r="I3412">
        <v>5.0776667474347903</v>
      </c>
      <c r="J3412">
        <v>0.81394898977701902</v>
      </c>
      <c r="K3412">
        <v>6.2383107678846201</v>
      </c>
      <c r="L3412">
        <v>12.723937198502099</v>
      </c>
      <c r="M3412">
        <v>650.296444066243</v>
      </c>
      <c r="N3412">
        <v>20.5</v>
      </c>
      <c r="O3412">
        <v>1.10344040471178E-2</v>
      </c>
      <c r="P3412">
        <v>3</v>
      </c>
      <c r="Q3412" t="s">
        <v>132</v>
      </c>
      <c r="R3412">
        <v>116.6</v>
      </c>
    </row>
    <row r="3413" spans="1:18" x14ac:dyDescent="0.25">
      <c r="A3413">
        <v>2011</v>
      </c>
      <c r="B3413" t="s">
        <v>206</v>
      </c>
      <c r="C3413">
        <v>52</v>
      </c>
      <c r="D3413" t="s">
        <v>202</v>
      </c>
      <c r="E3413" t="s">
        <v>20</v>
      </c>
      <c r="F3413">
        <v>4977871549.7520103</v>
      </c>
      <c r="G3413">
        <v>4158986445.3204198</v>
      </c>
      <c r="H3413">
        <v>7761904.6038989099</v>
      </c>
      <c r="I3413">
        <v>6.4010275043327001</v>
      </c>
      <c r="J3413">
        <v>0.80582599644652697</v>
      </c>
      <c r="K3413">
        <v>7.9434363405493098</v>
      </c>
      <c r="L3413">
        <v>16.040097946987199</v>
      </c>
      <c r="M3413">
        <v>641.32088756302903</v>
      </c>
      <c r="N3413">
        <v>31.5</v>
      </c>
      <c r="O3413">
        <v>1.10344040471178E-2</v>
      </c>
      <c r="P3413">
        <v>3</v>
      </c>
      <c r="Q3413" t="s">
        <v>132</v>
      </c>
      <c r="R3413">
        <v>122.44</v>
      </c>
    </row>
    <row r="3414" spans="1:18" x14ac:dyDescent="0.25">
      <c r="A3414">
        <v>2012</v>
      </c>
      <c r="B3414" t="s">
        <v>206</v>
      </c>
      <c r="C3414">
        <v>52</v>
      </c>
      <c r="D3414" t="s">
        <v>202</v>
      </c>
      <c r="E3414" t="s">
        <v>20</v>
      </c>
      <c r="F3414">
        <v>5596757252.2694798</v>
      </c>
      <c r="G3414">
        <v>4609388171.6371403</v>
      </c>
      <c r="H3414">
        <v>8618452.3465961702</v>
      </c>
      <c r="I3414">
        <v>7.1450111860283503</v>
      </c>
      <c r="J3414">
        <v>0.80433333509163396</v>
      </c>
      <c r="K3414">
        <v>8.8831469172098299</v>
      </c>
      <c r="L3414">
        <v>17.9044191231235</v>
      </c>
      <c r="M3414">
        <v>649.39237663475603</v>
      </c>
      <c r="N3414">
        <v>46</v>
      </c>
      <c r="O3414">
        <v>1.10344040471178E-2</v>
      </c>
      <c r="P3414">
        <v>3</v>
      </c>
      <c r="Q3414" t="s">
        <v>132</v>
      </c>
      <c r="R3414">
        <v>127.5</v>
      </c>
    </row>
    <row r="3415" spans="1:18" x14ac:dyDescent="0.25">
      <c r="A3415">
        <v>2013</v>
      </c>
      <c r="B3415" t="s">
        <v>206</v>
      </c>
      <c r="C3415">
        <v>52</v>
      </c>
      <c r="D3415" t="s">
        <v>202</v>
      </c>
      <c r="E3415" t="s">
        <v>20</v>
      </c>
      <c r="F3415">
        <v>6040488931.5751696</v>
      </c>
      <c r="G3415">
        <v>5023987854.0689402</v>
      </c>
      <c r="H3415">
        <v>9224791.1235798504</v>
      </c>
      <c r="I3415">
        <v>7.6585658141960202</v>
      </c>
      <c r="J3415">
        <v>0.819056967917138</v>
      </c>
      <c r="K3415">
        <v>9.3504678113803905</v>
      </c>
      <c r="L3415">
        <v>19.191316661270701</v>
      </c>
      <c r="M3415">
        <v>654.81037463654195</v>
      </c>
      <c r="N3415">
        <v>61.5</v>
      </c>
      <c r="O3415">
        <v>1.10344040471178E-2</v>
      </c>
      <c r="P3415">
        <v>3</v>
      </c>
      <c r="Q3415" t="s">
        <v>132</v>
      </c>
      <c r="R3415">
        <v>129.13999999999999</v>
      </c>
    </row>
    <row r="3416" spans="1:18" x14ac:dyDescent="0.25">
      <c r="A3416">
        <v>2014</v>
      </c>
      <c r="B3416" t="s">
        <v>206</v>
      </c>
      <c r="C3416">
        <v>52</v>
      </c>
      <c r="D3416" t="s">
        <v>202</v>
      </c>
      <c r="E3416" t="s">
        <v>20</v>
      </c>
      <c r="F3416">
        <v>6700891934.17589</v>
      </c>
      <c r="G3416">
        <v>5642089378.68997</v>
      </c>
      <c r="H3416">
        <v>9939293.0350971892</v>
      </c>
      <c r="I3416">
        <v>8.4336036120819404</v>
      </c>
      <c r="J3416">
        <v>0.85370246735501298</v>
      </c>
      <c r="K3416">
        <v>9.8788558479998105</v>
      </c>
      <c r="L3416">
        <v>21.133455197981</v>
      </c>
      <c r="M3416">
        <v>674.18194739947796</v>
      </c>
      <c r="N3416">
        <v>72.5</v>
      </c>
      <c r="O3416">
        <v>1.10344040471178E-2</v>
      </c>
      <c r="P3416">
        <v>3</v>
      </c>
      <c r="Q3416" t="s">
        <v>132</v>
      </c>
      <c r="R3416">
        <v>139.28</v>
      </c>
    </row>
    <row r="3417" spans="1:18" x14ac:dyDescent="0.25">
      <c r="A3417">
        <v>2015</v>
      </c>
      <c r="B3417" t="s">
        <v>206</v>
      </c>
      <c r="C3417">
        <v>52</v>
      </c>
      <c r="D3417" t="s">
        <v>202</v>
      </c>
      <c r="E3417" t="s">
        <v>20</v>
      </c>
      <c r="F3417">
        <v>7000012436.2755404</v>
      </c>
      <c r="G3417">
        <v>6012479146.8057404</v>
      </c>
      <c r="H3417">
        <v>10362459.683989</v>
      </c>
      <c r="I3417">
        <v>8.74488350773162</v>
      </c>
      <c r="J3417">
        <v>0.87259515842105995</v>
      </c>
      <c r="K3417">
        <v>10.0216961134133</v>
      </c>
      <c r="L3417">
        <v>21.913479969280498</v>
      </c>
      <c r="M3417">
        <v>675.51649412843904</v>
      </c>
      <c r="N3417">
        <v>85</v>
      </c>
      <c r="O3417">
        <v>1.10344040471178E-2</v>
      </c>
      <c r="P3417">
        <v>3</v>
      </c>
      <c r="Q3417" t="s">
        <v>132</v>
      </c>
      <c r="R3417">
        <v>147.59</v>
      </c>
    </row>
    <row r="3418" spans="1:18" x14ac:dyDescent="0.25">
      <c r="A3418">
        <v>2016</v>
      </c>
      <c r="B3418" t="s">
        <v>206</v>
      </c>
      <c r="C3418">
        <v>52</v>
      </c>
      <c r="D3418" t="s">
        <v>202</v>
      </c>
      <c r="E3418" t="s">
        <v>20</v>
      </c>
      <c r="F3418">
        <v>7780796592.0734797</v>
      </c>
      <c r="G3418">
        <v>6231507289.3829098</v>
      </c>
      <c r="H3418">
        <v>10634315.880607801</v>
      </c>
      <c r="I3418">
        <v>9.6507989126723199</v>
      </c>
      <c r="J3418">
        <v>0.88126317081254302</v>
      </c>
      <c r="K3418">
        <v>10.951097506746001</v>
      </c>
      <c r="L3418">
        <v>24.183579858259002</v>
      </c>
      <c r="M3418">
        <v>731.66874855223602</v>
      </c>
      <c r="N3418">
        <v>104.5</v>
      </c>
      <c r="O3418">
        <v>1.10344040471178E-2</v>
      </c>
      <c r="P3418">
        <v>3</v>
      </c>
      <c r="Q3418" t="s">
        <v>132</v>
      </c>
      <c r="R3418">
        <v>154.09</v>
      </c>
    </row>
    <row r="3419" spans="1:18" x14ac:dyDescent="0.25">
      <c r="A3419">
        <v>2017</v>
      </c>
      <c r="B3419" t="s">
        <v>206</v>
      </c>
      <c r="C3419">
        <v>52</v>
      </c>
      <c r="D3419" t="s">
        <v>202</v>
      </c>
      <c r="E3419" t="s">
        <v>20</v>
      </c>
      <c r="F3419">
        <v>8322434540.7664204</v>
      </c>
      <c r="G3419">
        <v>6660308336.5011597</v>
      </c>
      <c r="H3419">
        <v>11266129.125055101</v>
      </c>
      <c r="I3419">
        <v>10.257063144067301</v>
      </c>
      <c r="J3419">
        <v>0.88908171871458297</v>
      </c>
      <c r="K3419">
        <v>11.536693341188901</v>
      </c>
      <c r="L3419">
        <v>25.702794960326202</v>
      </c>
      <c r="M3419">
        <v>738.71286653886204</v>
      </c>
      <c r="N3419">
        <v>115.5</v>
      </c>
      <c r="O3419">
        <v>1.10344040471178E-2</v>
      </c>
      <c r="P3419">
        <v>3</v>
      </c>
      <c r="Q3419" t="s">
        <v>132</v>
      </c>
      <c r="R3419">
        <v>160.79</v>
      </c>
    </row>
    <row r="3420" spans="1:18" x14ac:dyDescent="0.25">
      <c r="A3420">
        <v>2018</v>
      </c>
      <c r="B3420" t="s">
        <v>206</v>
      </c>
      <c r="C3420">
        <v>52</v>
      </c>
      <c r="D3420" t="s">
        <v>202</v>
      </c>
      <c r="E3420" t="s">
        <v>20</v>
      </c>
      <c r="F3420">
        <v>9052490006.9067307</v>
      </c>
      <c r="G3420">
        <v>7385491227.3105602</v>
      </c>
      <c r="H3420">
        <v>11786958.829854701</v>
      </c>
      <c r="I3420">
        <v>11.098364003733501</v>
      </c>
      <c r="J3420">
        <v>0.94232277948571497</v>
      </c>
      <c r="K3420">
        <v>11.777667106583801</v>
      </c>
      <c r="L3420">
        <v>27.810979651424098</v>
      </c>
      <c r="M3420">
        <v>768.00896122399797</v>
      </c>
      <c r="N3420">
        <v>104.5</v>
      </c>
      <c r="O3420">
        <v>1.10344040471178E-2</v>
      </c>
      <c r="P3420">
        <v>3</v>
      </c>
      <c r="Q3420" t="s">
        <v>132</v>
      </c>
      <c r="R3420">
        <v>170.36</v>
      </c>
    </row>
    <row r="3421" spans="1:18" x14ac:dyDescent="0.25">
      <c r="A3421">
        <v>2019</v>
      </c>
      <c r="B3421" t="s">
        <v>206</v>
      </c>
      <c r="C3421">
        <v>52</v>
      </c>
      <c r="D3421" t="s">
        <v>202</v>
      </c>
      <c r="E3421" t="s">
        <v>20</v>
      </c>
      <c r="F3421">
        <v>10402422550.089001</v>
      </c>
      <c r="G3421">
        <v>8228629870.0244799</v>
      </c>
      <c r="H3421">
        <v>12697393.045053501</v>
      </c>
      <c r="I3421">
        <v>12.6928620399172</v>
      </c>
      <c r="J3421">
        <v>0.97461936072913002</v>
      </c>
      <c r="K3421">
        <v>13.023404368266901</v>
      </c>
      <c r="L3421">
        <v>31.806573274378199</v>
      </c>
      <c r="M3421">
        <v>819.25656023867805</v>
      </c>
      <c r="N3421">
        <v>103.5</v>
      </c>
      <c r="O3421">
        <v>1.10344040471178E-2</v>
      </c>
      <c r="P3421">
        <v>3</v>
      </c>
      <c r="Q3421" t="s">
        <v>132</v>
      </c>
      <c r="R3421">
        <v>182.25</v>
      </c>
    </row>
    <row r="3422" spans="1:18" x14ac:dyDescent="0.25">
      <c r="A3422">
        <v>2000</v>
      </c>
      <c r="B3422" t="s">
        <v>207</v>
      </c>
      <c r="C3422">
        <v>57</v>
      </c>
      <c r="D3422" t="s">
        <v>202</v>
      </c>
      <c r="E3422" t="s">
        <v>20</v>
      </c>
      <c r="F3422">
        <v>332963985.24883902</v>
      </c>
      <c r="G3422">
        <v>257255426.507599</v>
      </c>
      <c r="H3422">
        <v>189589.199302119</v>
      </c>
      <c r="I3422">
        <v>1</v>
      </c>
      <c r="J3422">
        <v>1</v>
      </c>
      <c r="K3422">
        <v>1</v>
      </c>
      <c r="L3422">
        <v>1.18004373463069</v>
      </c>
      <c r="M3422">
        <v>1756.2392081114599</v>
      </c>
      <c r="N3422">
        <v>1</v>
      </c>
      <c r="O3422">
        <v>2.9117978108467502E-2</v>
      </c>
      <c r="P3422">
        <v>3</v>
      </c>
      <c r="Q3422" t="s">
        <v>132</v>
      </c>
      <c r="R3422">
        <v>49.91</v>
      </c>
    </row>
    <row r="3423" spans="1:18" x14ac:dyDescent="0.25">
      <c r="A3423">
        <v>2001</v>
      </c>
      <c r="B3423" t="s">
        <v>207</v>
      </c>
      <c r="C3423">
        <v>57</v>
      </c>
      <c r="D3423" t="s">
        <v>202</v>
      </c>
      <c r="E3423" t="s">
        <v>20</v>
      </c>
      <c r="F3423">
        <v>375570552.63468599</v>
      </c>
      <c r="G3423">
        <v>302739696.74793601</v>
      </c>
      <c r="H3423">
        <v>189776.36690507899</v>
      </c>
      <c r="I3423">
        <v>1.1168526525768001</v>
      </c>
      <c r="J3423">
        <v>1.1756452440021501</v>
      </c>
      <c r="K3423">
        <v>0.94999121399478603</v>
      </c>
      <c r="L3423">
        <v>1.31793497517891</v>
      </c>
      <c r="M3423">
        <v>1979.0164537322801</v>
      </c>
      <c r="N3423">
        <v>0</v>
      </c>
      <c r="O3423">
        <v>2.9117978108467502E-2</v>
      </c>
      <c r="P3423">
        <v>3</v>
      </c>
      <c r="Q3423" t="s">
        <v>132</v>
      </c>
      <c r="R3423">
        <v>58.25</v>
      </c>
    </row>
    <row r="3424" spans="1:18" x14ac:dyDescent="0.25">
      <c r="A3424">
        <v>2002</v>
      </c>
      <c r="B3424" t="s">
        <v>207</v>
      </c>
      <c r="C3424">
        <v>57</v>
      </c>
      <c r="D3424" t="s">
        <v>202</v>
      </c>
      <c r="E3424" t="s">
        <v>20</v>
      </c>
      <c r="F3424">
        <v>427777667.00621599</v>
      </c>
      <c r="G3424">
        <v>349575060.66075099</v>
      </c>
      <c r="H3424">
        <v>210056.886286864</v>
      </c>
      <c r="I3424">
        <v>1.26035555869268</v>
      </c>
      <c r="J3424">
        <v>1.2264576770703299</v>
      </c>
      <c r="K3424">
        <v>1.02763885151204</v>
      </c>
      <c r="L3424">
        <v>1.4872746804422501</v>
      </c>
      <c r="M3424">
        <v>2036.48485211774</v>
      </c>
      <c r="N3424">
        <v>0.5</v>
      </c>
      <c r="O3424">
        <v>2.9117978108467502E-2</v>
      </c>
      <c r="P3424">
        <v>3</v>
      </c>
      <c r="Q3424" t="s">
        <v>132</v>
      </c>
      <c r="R3424">
        <v>67.430000000000007</v>
      </c>
    </row>
    <row r="3425" spans="1:18" x14ac:dyDescent="0.25">
      <c r="A3425">
        <v>2003</v>
      </c>
      <c r="B3425" t="s">
        <v>207</v>
      </c>
      <c r="C3425">
        <v>57</v>
      </c>
      <c r="D3425" t="s">
        <v>202</v>
      </c>
      <c r="E3425" t="s">
        <v>20</v>
      </c>
      <c r="F3425">
        <v>481850462.92599303</v>
      </c>
      <c r="G3425">
        <v>387858163.479909</v>
      </c>
      <c r="H3425">
        <v>209972.63560423601</v>
      </c>
      <c r="I3425">
        <v>1.4075199929167199</v>
      </c>
      <c r="J3425">
        <v>1.36131705357102</v>
      </c>
      <c r="K3425">
        <v>1.03393988139978</v>
      </c>
      <c r="L3425">
        <v>1.66093514900881</v>
      </c>
      <c r="M3425">
        <v>2294.8250448891899</v>
      </c>
      <c r="N3425">
        <v>0.5</v>
      </c>
      <c r="O3425">
        <v>2.9117978108467502E-2</v>
      </c>
      <c r="P3425">
        <v>3</v>
      </c>
      <c r="Q3425" t="s">
        <v>132</v>
      </c>
      <c r="R3425">
        <v>72.31</v>
      </c>
    </row>
    <row r="3426" spans="1:18" x14ac:dyDescent="0.25">
      <c r="A3426">
        <v>2004</v>
      </c>
      <c r="B3426" t="s">
        <v>207</v>
      </c>
      <c r="C3426">
        <v>57</v>
      </c>
      <c r="D3426" t="s">
        <v>202</v>
      </c>
      <c r="E3426" t="s">
        <v>20</v>
      </c>
      <c r="F3426">
        <v>576828348.38242197</v>
      </c>
      <c r="G3426">
        <v>466952860.44956499</v>
      </c>
      <c r="H3426">
        <v>231153.90639812799</v>
      </c>
      <c r="I3426">
        <v>1.66943518261969</v>
      </c>
      <c r="J3426">
        <v>1.4887468337862999</v>
      </c>
      <c r="K3426">
        <v>1.1213694261057401</v>
      </c>
      <c r="L3426">
        <v>1.9700065276223999</v>
      </c>
      <c r="M3426">
        <v>2495.4298085229898</v>
      </c>
      <c r="N3426">
        <v>2</v>
      </c>
      <c r="O3426">
        <v>2.9117978108467502E-2</v>
      </c>
      <c r="P3426">
        <v>3</v>
      </c>
      <c r="Q3426" t="s">
        <v>132</v>
      </c>
      <c r="R3426">
        <v>80.56</v>
      </c>
    </row>
    <row r="3427" spans="1:18" x14ac:dyDescent="0.25">
      <c r="A3427">
        <v>2005</v>
      </c>
      <c r="B3427" t="s">
        <v>207</v>
      </c>
      <c r="C3427">
        <v>57</v>
      </c>
      <c r="D3427" t="s">
        <v>202</v>
      </c>
      <c r="E3427" t="s">
        <v>20</v>
      </c>
      <c r="F3427">
        <v>606358104.40336299</v>
      </c>
      <c r="G3427">
        <v>490371639.37607199</v>
      </c>
      <c r="H3427">
        <v>247747.40536331999</v>
      </c>
      <c r="I3427">
        <v>1.7387982853177599</v>
      </c>
      <c r="J3427">
        <v>1.45869763191359</v>
      </c>
      <c r="K3427">
        <v>1.1920210517081</v>
      </c>
      <c r="L3427">
        <v>2.0518580223758001</v>
      </c>
      <c r="M3427">
        <v>2447.48518562341</v>
      </c>
      <c r="N3427">
        <v>3</v>
      </c>
      <c r="O3427">
        <v>2.9117978108467502E-2</v>
      </c>
      <c r="P3427">
        <v>3</v>
      </c>
      <c r="Q3427" t="s">
        <v>132</v>
      </c>
      <c r="R3427">
        <v>86.67</v>
      </c>
    </row>
    <row r="3428" spans="1:18" x14ac:dyDescent="0.25">
      <c r="A3428">
        <v>2006</v>
      </c>
      <c r="B3428" t="s">
        <v>207</v>
      </c>
      <c r="C3428">
        <v>57</v>
      </c>
      <c r="D3428" t="s">
        <v>202</v>
      </c>
      <c r="E3428" t="s">
        <v>20</v>
      </c>
      <c r="F3428">
        <v>614636257.32283795</v>
      </c>
      <c r="G3428">
        <v>493481919.956339</v>
      </c>
      <c r="H3428">
        <v>243976.31072244101</v>
      </c>
      <c r="I3428">
        <v>1.7456231418519099</v>
      </c>
      <c r="J3428">
        <v>1.4906395293055501</v>
      </c>
      <c r="K3428">
        <v>1.17105652140136</v>
      </c>
      <c r="L3428">
        <v>2.0599116515686799</v>
      </c>
      <c r="M3428">
        <v>2519.2456411150401</v>
      </c>
      <c r="N3428">
        <v>1.5</v>
      </c>
      <c r="O3428">
        <v>2.9117978108467502E-2</v>
      </c>
      <c r="P3428">
        <v>3</v>
      </c>
      <c r="Q3428" t="s">
        <v>132</v>
      </c>
      <c r="R3428">
        <v>94.44</v>
      </c>
    </row>
    <row r="3429" spans="1:18" x14ac:dyDescent="0.25">
      <c r="A3429">
        <v>2007</v>
      </c>
      <c r="B3429" t="s">
        <v>207</v>
      </c>
      <c r="C3429">
        <v>57</v>
      </c>
      <c r="D3429" t="s">
        <v>202</v>
      </c>
      <c r="E3429" t="s">
        <v>20</v>
      </c>
      <c r="F3429">
        <v>679297531.98630702</v>
      </c>
      <c r="G3429">
        <v>546021241.77270901</v>
      </c>
      <c r="H3429">
        <v>258727.51468781399</v>
      </c>
      <c r="I3429">
        <v>1.9110056513456799</v>
      </c>
      <c r="J3429">
        <v>1.55530643728144</v>
      </c>
      <c r="K3429">
        <v>1.22870040625947</v>
      </c>
      <c r="L3429">
        <v>2.2550702457143101</v>
      </c>
      <c r="M3429">
        <v>2625.5326295928098</v>
      </c>
      <c r="N3429">
        <v>1.5</v>
      </c>
      <c r="O3429">
        <v>2.9117978108467502E-2</v>
      </c>
      <c r="P3429">
        <v>3</v>
      </c>
      <c r="Q3429" t="s">
        <v>132</v>
      </c>
      <c r="R3429">
        <v>101.24</v>
      </c>
    </row>
    <row r="3430" spans="1:18" x14ac:dyDescent="0.25">
      <c r="A3430">
        <v>2008</v>
      </c>
      <c r="B3430" t="s">
        <v>207</v>
      </c>
      <c r="C3430">
        <v>57</v>
      </c>
      <c r="D3430" t="s">
        <v>202</v>
      </c>
      <c r="E3430" t="s">
        <v>20</v>
      </c>
      <c r="F3430">
        <v>796734173.84117305</v>
      </c>
      <c r="G3430">
        <v>653046130.67099297</v>
      </c>
      <c r="H3430">
        <v>279894.37665151397</v>
      </c>
      <c r="I3430">
        <v>2.2202789393350701</v>
      </c>
      <c r="J3430">
        <v>1.7194863610689499</v>
      </c>
      <c r="K3430">
        <v>1.2912454495741399</v>
      </c>
      <c r="L3430">
        <v>2.6200262514948198</v>
      </c>
      <c r="M3430">
        <v>2846.5529867831401</v>
      </c>
      <c r="N3430">
        <v>3.5</v>
      </c>
      <c r="O3430">
        <v>2.9117978108467502E-2</v>
      </c>
      <c r="P3430">
        <v>3</v>
      </c>
      <c r="Q3430" t="s">
        <v>132</v>
      </c>
      <c r="R3430">
        <v>106.72</v>
      </c>
    </row>
    <row r="3431" spans="1:18" x14ac:dyDescent="0.25">
      <c r="A3431">
        <v>2009</v>
      </c>
      <c r="B3431" t="s">
        <v>207</v>
      </c>
      <c r="C3431">
        <v>57</v>
      </c>
      <c r="D3431" t="s">
        <v>202</v>
      </c>
      <c r="E3431" t="s">
        <v>20</v>
      </c>
      <c r="F3431">
        <v>877862993.71673095</v>
      </c>
      <c r="G3431">
        <v>730242580.05116105</v>
      </c>
      <c r="H3431">
        <v>312540.51826531801</v>
      </c>
      <c r="I3431">
        <v>2.4250102992694198</v>
      </c>
      <c r="J3431">
        <v>1.7219077185315801</v>
      </c>
      <c r="K3431">
        <v>1.40832767817397</v>
      </c>
      <c r="L3431">
        <v>2.8616182100677601</v>
      </c>
      <c r="M3431">
        <v>2808.7973955796201</v>
      </c>
      <c r="N3431">
        <v>4.5</v>
      </c>
      <c r="O3431">
        <v>2.9117978108467502E-2</v>
      </c>
      <c r="P3431">
        <v>3</v>
      </c>
      <c r="Q3431" t="s">
        <v>132</v>
      </c>
      <c r="R3431">
        <v>112.15</v>
      </c>
    </row>
    <row r="3432" spans="1:18" x14ac:dyDescent="0.25">
      <c r="A3432">
        <v>2010</v>
      </c>
      <c r="B3432" t="s">
        <v>207</v>
      </c>
      <c r="C3432">
        <v>57</v>
      </c>
      <c r="D3432" t="s">
        <v>202</v>
      </c>
      <c r="E3432" t="s">
        <v>20</v>
      </c>
      <c r="F3432">
        <v>1045930967.79098</v>
      </c>
      <c r="G3432">
        <v>870495962.67978704</v>
      </c>
      <c r="H3432">
        <v>291739.63404445897</v>
      </c>
      <c r="I3432">
        <v>2.8769502562690699</v>
      </c>
      <c r="J3432">
        <v>2.1989754221983202</v>
      </c>
      <c r="K3432">
        <v>1.30831396623477</v>
      </c>
      <c r="L3432">
        <v>3.3949271247544601</v>
      </c>
      <c r="M3432">
        <v>3585.1521210573401</v>
      </c>
      <c r="N3432">
        <v>2.5</v>
      </c>
      <c r="O3432">
        <v>2.9117978108467502E-2</v>
      </c>
      <c r="P3432">
        <v>3</v>
      </c>
      <c r="Q3432" t="s">
        <v>132</v>
      </c>
      <c r="R3432">
        <v>116.6</v>
      </c>
    </row>
    <row r="3433" spans="1:18" x14ac:dyDescent="0.25">
      <c r="A3433">
        <v>2011</v>
      </c>
      <c r="B3433" t="s">
        <v>207</v>
      </c>
      <c r="C3433">
        <v>57</v>
      </c>
      <c r="D3433" t="s">
        <v>202</v>
      </c>
      <c r="E3433" t="s">
        <v>20</v>
      </c>
      <c r="F3433">
        <v>1174403102.07967</v>
      </c>
      <c r="G3433">
        <v>981207838.34507501</v>
      </c>
      <c r="H3433">
        <v>293933.28323867102</v>
      </c>
      <c r="I3433">
        <v>3.2068778392186901</v>
      </c>
      <c r="J3433">
        <v>2.4601483198765699</v>
      </c>
      <c r="K3433">
        <v>1.30353028445846</v>
      </c>
      <c r="L3433">
        <v>3.7842561018960099</v>
      </c>
      <c r="M3433">
        <v>3995.4750586243399</v>
      </c>
      <c r="N3433">
        <v>1.5</v>
      </c>
      <c r="O3433">
        <v>2.9117978108467502E-2</v>
      </c>
      <c r="P3433">
        <v>3</v>
      </c>
      <c r="Q3433" t="s">
        <v>132</v>
      </c>
      <c r="R3433">
        <v>122.44</v>
      </c>
    </row>
    <row r="3434" spans="1:18" x14ac:dyDescent="0.25">
      <c r="A3434">
        <v>2012</v>
      </c>
      <c r="B3434" t="s">
        <v>207</v>
      </c>
      <c r="C3434">
        <v>57</v>
      </c>
      <c r="D3434" t="s">
        <v>202</v>
      </c>
      <c r="E3434" t="s">
        <v>20</v>
      </c>
      <c r="F3434">
        <v>1402200152.9971299</v>
      </c>
      <c r="G3434">
        <v>1154826716.2868099</v>
      </c>
      <c r="H3434">
        <v>300510.61535502702</v>
      </c>
      <c r="I3434">
        <v>3.8013308636930101</v>
      </c>
      <c r="J3434">
        <v>2.8320834925348399</v>
      </c>
      <c r="K3434">
        <v>1.34223827571223</v>
      </c>
      <c r="L3434">
        <v>4.4857366689592002</v>
      </c>
      <c r="M3434">
        <v>4666.0586393613803</v>
      </c>
      <c r="N3434">
        <v>1</v>
      </c>
      <c r="O3434">
        <v>2.9117978108467502E-2</v>
      </c>
      <c r="P3434">
        <v>3</v>
      </c>
      <c r="Q3434" t="s">
        <v>132</v>
      </c>
      <c r="R3434">
        <v>127.5</v>
      </c>
    </row>
    <row r="3435" spans="1:18" x14ac:dyDescent="0.25">
      <c r="A3435">
        <v>2013</v>
      </c>
      <c r="B3435" t="s">
        <v>207</v>
      </c>
      <c r="C3435">
        <v>57</v>
      </c>
      <c r="D3435" t="s">
        <v>202</v>
      </c>
      <c r="E3435" t="s">
        <v>20</v>
      </c>
      <c r="F3435">
        <v>1615160172.31464</v>
      </c>
      <c r="G3435">
        <v>1343358986.3343501</v>
      </c>
      <c r="H3435">
        <v>333781.89107151201</v>
      </c>
      <c r="I3435">
        <v>4.3486071156504096</v>
      </c>
      <c r="J3435">
        <v>2.9660492765968001</v>
      </c>
      <c r="K3435">
        <v>1.4661277376483599</v>
      </c>
      <c r="L3435">
        <v>5.1315465811936898</v>
      </c>
      <c r="M3435">
        <v>4838.9688461816504</v>
      </c>
      <c r="N3435">
        <v>2.5</v>
      </c>
      <c r="O3435">
        <v>2.9117978108467502E-2</v>
      </c>
      <c r="P3435">
        <v>3</v>
      </c>
      <c r="Q3435" t="s">
        <v>132</v>
      </c>
      <c r="R3435">
        <v>129.13999999999999</v>
      </c>
    </row>
    <row r="3436" spans="1:18" x14ac:dyDescent="0.25">
      <c r="A3436">
        <v>2014</v>
      </c>
      <c r="B3436" t="s">
        <v>207</v>
      </c>
      <c r="C3436">
        <v>57</v>
      </c>
      <c r="D3436" t="s">
        <v>202</v>
      </c>
      <c r="E3436" t="s">
        <v>20</v>
      </c>
      <c r="F3436">
        <v>1884298444.7967401</v>
      </c>
      <c r="G3436">
        <v>1586561960.12467</v>
      </c>
      <c r="H3436">
        <v>406642.49423637998</v>
      </c>
      <c r="I3436">
        <v>5.0360435805374202</v>
      </c>
      <c r="J3436">
        <v>2.87536726855893</v>
      </c>
      <c r="K3436">
        <v>1.75144359317318</v>
      </c>
      <c r="L3436">
        <v>5.94275167454028</v>
      </c>
      <c r="M3436">
        <v>4633.7962006041598</v>
      </c>
      <c r="N3436">
        <v>5.5</v>
      </c>
      <c r="O3436">
        <v>2.9117978108467502E-2</v>
      </c>
      <c r="P3436">
        <v>3</v>
      </c>
      <c r="Q3436" t="s">
        <v>132</v>
      </c>
      <c r="R3436">
        <v>139.28</v>
      </c>
    </row>
    <row r="3437" spans="1:18" x14ac:dyDescent="0.25">
      <c r="A3437">
        <v>2015</v>
      </c>
      <c r="B3437" t="s">
        <v>207</v>
      </c>
      <c r="C3437">
        <v>57</v>
      </c>
      <c r="D3437" t="s">
        <v>202</v>
      </c>
      <c r="E3437" t="s">
        <v>20</v>
      </c>
      <c r="F3437">
        <v>2406873283.8436499</v>
      </c>
      <c r="G3437">
        <v>2067321388.3336201</v>
      </c>
      <c r="H3437">
        <v>535587.45269582898</v>
      </c>
      <c r="I3437">
        <v>6.3850993996117396</v>
      </c>
      <c r="J3437">
        <v>2.8446356704867699</v>
      </c>
      <c r="K3437">
        <v>2.2446106072062002</v>
      </c>
      <c r="L3437">
        <v>7.5346965415059897</v>
      </c>
      <c r="M3437">
        <v>4493.8940815899896</v>
      </c>
      <c r="N3437">
        <v>4.5</v>
      </c>
      <c r="O3437">
        <v>2.9117978108467502E-2</v>
      </c>
      <c r="P3437">
        <v>3</v>
      </c>
      <c r="Q3437" t="s">
        <v>132</v>
      </c>
      <c r="R3437">
        <v>147.59</v>
      </c>
    </row>
    <row r="3438" spans="1:18" x14ac:dyDescent="0.25">
      <c r="A3438">
        <v>2016</v>
      </c>
      <c r="B3438" t="s">
        <v>207</v>
      </c>
      <c r="C3438">
        <v>57</v>
      </c>
      <c r="D3438" t="s">
        <v>202</v>
      </c>
      <c r="E3438" t="s">
        <v>20</v>
      </c>
      <c r="F3438">
        <v>2927992401.4751701</v>
      </c>
      <c r="G3438">
        <v>2344979177.5353498</v>
      </c>
      <c r="H3438">
        <v>634509.189903019</v>
      </c>
      <c r="I3438">
        <v>7.7120239424150698</v>
      </c>
      <c r="J3438">
        <v>2.7236426237499001</v>
      </c>
      <c r="K3438">
        <v>2.83151096078721</v>
      </c>
      <c r="L3438">
        <v>9.1005255345687495</v>
      </c>
      <c r="M3438">
        <v>4614.57839865597</v>
      </c>
      <c r="N3438">
        <v>1.5</v>
      </c>
      <c r="O3438">
        <v>2.9117978108467502E-2</v>
      </c>
      <c r="P3438">
        <v>3</v>
      </c>
      <c r="Q3438" t="s">
        <v>132</v>
      </c>
      <c r="R3438">
        <v>154.09</v>
      </c>
    </row>
    <row r="3439" spans="1:18" x14ac:dyDescent="0.25">
      <c r="A3439">
        <v>2017</v>
      </c>
      <c r="B3439" t="s">
        <v>207</v>
      </c>
      <c r="C3439">
        <v>57</v>
      </c>
      <c r="D3439" t="s">
        <v>202</v>
      </c>
      <c r="E3439" t="s">
        <v>20</v>
      </c>
      <c r="F3439">
        <v>3262996820.2950001</v>
      </c>
      <c r="G3439">
        <v>2611323023.0569301</v>
      </c>
      <c r="H3439">
        <v>680911.02288675599</v>
      </c>
      <c r="I3439">
        <v>8.5398159522173298</v>
      </c>
      <c r="J3439">
        <v>2.8263066536105499</v>
      </c>
      <c r="K3439">
        <v>3.0215461373619501</v>
      </c>
      <c r="L3439">
        <v>10.0773563093133</v>
      </c>
      <c r="M3439">
        <v>4792.1045637671796</v>
      </c>
      <c r="N3439">
        <v>0</v>
      </c>
      <c r="O3439">
        <v>2.9117978108467502E-2</v>
      </c>
      <c r="P3439">
        <v>3</v>
      </c>
      <c r="Q3439" t="s">
        <v>132</v>
      </c>
      <c r="R3439">
        <v>160.79</v>
      </c>
    </row>
    <row r="3440" spans="1:18" x14ac:dyDescent="0.25">
      <c r="A3440">
        <v>2018</v>
      </c>
      <c r="B3440" t="s">
        <v>207</v>
      </c>
      <c r="C3440">
        <v>57</v>
      </c>
      <c r="D3440" t="s">
        <v>202</v>
      </c>
      <c r="E3440" t="s">
        <v>20</v>
      </c>
      <c r="F3440">
        <v>3603876285.1153302</v>
      </c>
      <c r="G3440">
        <v>2940229336.6493001</v>
      </c>
      <c r="H3440">
        <v>745557.930146939</v>
      </c>
      <c r="I3440">
        <v>9.3825309102216305</v>
      </c>
      <c r="J3440">
        <v>2.9063563378091399</v>
      </c>
      <c r="K3440">
        <v>3.22827961188487</v>
      </c>
      <c r="L3440">
        <v>11.071796815585801</v>
      </c>
      <c r="M3440">
        <v>4833.7978034853104</v>
      </c>
      <c r="N3440">
        <v>0</v>
      </c>
      <c r="O3440">
        <v>2.9117978108467502E-2</v>
      </c>
      <c r="P3440">
        <v>3</v>
      </c>
      <c r="Q3440" t="s">
        <v>132</v>
      </c>
      <c r="R3440">
        <v>170.36</v>
      </c>
    </row>
    <row r="3441" spans="1:18" x14ac:dyDescent="0.25">
      <c r="A3441">
        <v>2019</v>
      </c>
      <c r="B3441" t="s">
        <v>207</v>
      </c>
      <c r="C3441">
        <v>57</v>
      </c>
      <c r="D3441" t="s">
        <v>202</v>
      </c>
      <c r="E3441" t="s">
        <v>20</v>
      </c>
      <c r="F3441">
        <v>3803902145.7409601</v>
      </c>
      <c r="G3441">
        <v>3009001284.8811202</v>
      </c>
      <c r="H3441">
        <v>776642.14424323896</v>
      </c>
      <c r="I3441">
        <v>9.85629342850374</v>
      </c>
      <c r="J3441">
        <v>2.8552915982727201</v>
      </c>
      <c r="K3441">
        <v>3.4519393516466801</v>
      </c>
      <c r="L3441">
        <v>11.630857306987499</v>
      </c>
      <c r="M3441">
        <v>4897.8827300796102</v>
      </c>
      <c r="N3441">
        <v>0</v>
      </c>
      <c r="O3441">
        <v>2.9117978108467502E-2</v>
      </c>
      <c r="P3441">
        <v>3</v>
      </c>
      <c r="Q3441" t="s">
        <v>132</v>
      </c>
      <c r="R3441">
        <v>182.25</v>
      </c>
    </row>
    <row r="3442" spans="1:18" x14ac:dyDescent="0.25">
      <c r="A3442">
        <v>2000</v>
      </c>
      <c r="B3442" t="s">
        <v>208</v>
      </c>
      <c r="C3442">
        <v>54</v>
      </c>
      <c r="D3442" t="s">
        <v>202</v>
      </c>
      <c r="E3442" t="s">
        <v>20</v>
      </c>
      <c r="F3442">
        <v>554542461.400576</v>
      </c>
      <c r="G3442">
        <v>428451915.95590502</v>
      </c>
      <c r="H3442">
        <v>1188000.74833231</v>
      </c>
      <c r="I3442">
        <v>1</v>
      </c>
      <c r="J3442">
        <v>1</v>
      </c>
      <c r="K3442">
        <v>1</v>
      </c>
      <c r="L3442">
        <v>1.9653307449254001</v>
      </c>
      <c r="M3442">
        <v>466.786289637469</v>
      </c>
      <c r="N3442">
        <v>13</v>
      </c>
      <c r="O3442">
        <v>5.8312597457299303E-2</v>
      </c>
      <c r="P3442">
        <v>3</v>
      </c>
      <c r="Q3442" t="s">
        <v>132</v>
      </c>
      <c r="R3442">
        <v>49.91</v>
      </c>
    </row>
    <row r="3443" spans="1:18" x14ac:dyDescent="0.25">
      <c r="A3443">
        <v>2001</v>
      </c>
      <c r="B3443" t="s">
        <v>208</v>
      </c>
      <c r="C3443">
        <v>54</v>
      </c>
      <c r="D3443" t="s">
        <v>202</v>
      </c>
      <c r="E3443" t="s">
        <v>20</v>
      </c>
      <c r="F3443">
        <v>602874655.23647594</v>
      </c>
      <c r="G3443">
        <v>485964858.0618</v>
      </c>
      <c r="H3443">
        <v>1305188.3930118</v>
      </c>
      <c r="I3443">
        <v>1.0764499170076001</v>
      </c>
      <c r="J3443">
        <v>1.03239593752029</v>
      </c>
      <c r="K3443">
        <v>1.0426715932194801</v>
      </c>
      <c r="L3443">
        <v>2.11558011726743</v>
      </c>
      <c r="M3443">
        <v>461.90623396926401</v>
      </c>
      <c r="N3443">
        <v>17</v>
      </c>
      <c r="O3443">
        <v>5.8312597457299303E-2</v>
      </c>
      <c r="P3443">
        <v>3</v>
      </c>
      <c r="Q3443" t="s">
        <v>132</v>
      </c>
      <c r="R3443">
        <v>58.25</v>
      </c>
    </row>
    <row r="3444" spans="1:18" x14ac:dyDescent="0.25">
      <c r="A3444">
        <v>2002</v>
      </c>
      <c r="B3444" t="s">
        <v>208</v>
      </c>
      <c r="C3444">
        <v>54</v>
      </c>
      <c r="D3444" t="s">
        <v>202</v>
      </c>
      <c r="E3444" t="s">
        <v>20</v>
      </c>
      <c r="F3444">
        <v>711958664.34906197</v>
      </c>
      <c r="G3444">
        <v>581804550.52637005</v>
      </c>
      <c r="H3444">
        <v>1433984.8186297601</v>
      </c>
      <c r="I3444">
        <v>1.2594827055126301</v>
      </c>
      <c r="J3444">
        <v>1.1249861742373</v>
      </c>
      <c r="K3444">
        <v>1.1195539415108999</v>
      </c>
      <c r="L3444">
        <v>2.4753000838457901</v>
      </c>
      <c r="M3444">
        <v>496.48968043425498</v>
      </c>
      <c r="N3444">
        <v>24</v>
      </c>
      <c r="O3444">
        <v>5.8312597457299303E-2</v>
      </c>
      <c r="P3444">
        <v>3</v>
      </c>
      <c r="Q3444" t="s">
        <v>132</v>
      </c>
      <c r="R3444">
        <v>67.430000000000007</v>
      </c>
    </row>
    <row r="3445" spans="1:18" x14ac:dyDescent="0.25">
      <c r="A3445">
        <v>2003</v>
      </c>
      <c r="B3445" t="s">
        <v>208</v>
      </c>
      <c r="C3445">
        <v>54</v>
      </c>
      <c r="D3445" t="s">
        <v>202</v>
      </c>
      <c r="E3445" t="s">
        <v>20</v>
      </c>
      <c r="F3445">
        <v>739492833.86917305</v>
      </c>
      <c r="G3445">
        <v>595243451.06856</v>
      </c>
      <c r="H3445">
        <v>1439748.5313434601</v>
      </c>
      <c r="I3445">
        <v>1.29699623945711</v>
      </c>
      <c r="J3445">
        <v>1.14636417828452</v>
      </c>
      <c r="K3445">
        <v>1.1313998326413099</v>
      </c>
      <c r="L3445">
        <v>2.5490265854576699</v>
      </c>
      <c r="M3445">
        <v>513.62638528211301</v>
      </c>
      <c r="N3445">
        <v>24</v>
      </c>
      <c r="O3445">
        <v>5.8312597457299303E-2</v>
      </c>
      <c r="P3445">
        <v>3</v>
      </c>
      <c r="Q3445" t="s">
        <v>132</v>
      </c>
      <c r="R3445">
        <v>72.31</v>
      </c>
    </row>
    <row r="3446" spans="1:18" x14ac:dyDescent="0.25">
      <c r="A3446">
        <v>2004</v>
      </c>
      <c r="B3446" t="s">
        <v>208</v>
      </c>
      <c r="C3446">
        <v>54</v>
      </c>
      <c r="D3446" t="s">
        <v>202</v>
      </c>
      <c r="E3446" t="s">
        <v>20</v>
      </c>
      <c r="F3446">
        <v>809524630.31794202</v>
      </c>
      <c r="G3446">
        <v>655324660.77885699</v>
      </c>
      <c r="H3446">
        <v>1464854.27001446</v>
      </c>
      <c r="I3446">
        <v>1.4067453500434599</v>
      </c>
      <c r="J3446">
        <v>1.2404427209629101</v>
      </c>
      <c r="K3446">
        <v>1.13406715704813</v>
      </c>
      <c r="L3446">
        <v>2.7647198867212501</v>
      </c>
      <c r="M3446">
        <v>552.63151215031803</v>
      </c>
      <c r="N3446">
        <v>22</v>
      </c>
      <c r="O3446">
        <v>5.8312597457299303E-2</v>
      </c>
      <c r="P3446">
        <v>3</v>
      </c>
      <c r="Q3446" t="s">
        <v>132</v>
      </c>
      <c r="R3446">
        <v>80.56</v>
      </c>
    </row>
    <row r="3447" spans="1:18" x14ac:dyDescent="0.25">
      <c r="A3447">
        <v>2005</v>
      </c>
      <c r="B3447" t="s">
        <v>208</v>
      </c>
      <c r="C3447">
        <v>54</v>
      </c>
      <c r="D3447" t="s">
        <v>202</v>
      </c>
      <c r="E3447" t="s">
        <v>20</v>
      </c>
      <c r="F3447">
        <v>891020140.63427401</v>
      </c>
      <c r="G3447">
        <v>720582447.74324203</v>
      </c>
      <c r="H3447">
        <v>1640849.27354002</v>
      </c>
      <c r="I3447">
        <v>1.5341576599738</v>
      </c>
      <c r="J3447">
        <v>1.2176700243043901</v>
      </c>
      <c r="K3447">
        <v>1.2599124798610399</v>
      </c>
      <c r="L3447">
        <v>3.0151272167093199</v>
      </c>
      <c r="M3447">
        <v>543.02375910004196</v>
      </c>
      <c r="N3447">
        <v>28</v>
      </c>
      <c r="O3447">
        <v>5.8312597457299303E-2</v>
      </c>
      <c r="P3447">
        <v>3</v>
      </c>
      <c r="Q3447" t="s">
        <v>132</v>
      </c>
      <c r="R3447">
        <v>86.67</v>
      </c>
    </row>
    <row r="3448" spans="1:18" x14ac:dyDescent="0.25">
      <c r="A3448">
        <v>2006</v>
      </c>
      <c r="B3448" t="s">
        <v>208</v>
      </c>
      <c r="C3448">
        <v>54</v>
      </c>
      <c r="D3448" t="s">
        <v>202</v>
      </c>
      <c r="E3448" t="s">
        <v>20</v>
      </c>
      <c r="F3448">
        <v>942167098.73213601</v>
      </c>
      <c r="G3448">
        <v>756451353.56506801</v>
      </c>
      <c r="H3448">
        <v>1680270.8426183199</v>
      </c>
      <c r="I3448">
        <v>1.6066552761241299</v>
      </c>
      <c r="J3448">
        <v>1.2482924334867</v>
      </c>
      <c r="K3448">
        <v>1.2870824440042901</v>
      </c>
      <c r="L3448">
        <v>3.1576090106633501</v>
      </c>
      <c r="M3448">
        <v>560.72335175678199</v>
      </c>
      <c r="N3448">
        <v>28</v>
      </c>
      <c r="O3448">
        <v>5.8312597457299303E-2</v>
      </c>
      <c r="P3448">
        <v>3</v>
      </c>
      <c r="Q3448" t="s">
        <v>132</v>
      </c>
      <c r="R3448">
        <v>94.44</v>
      </c>
    </row>
    <row r="3449" spans="1:18" x14ac:dyDescent="0.25">
      <c r="A3449">
        <v>2007</v>
      </c>
      <c r="B3449" t="s">
        <v>208</v>
      </c>
      <c r="C3449">
        <v>54</v>
      </c>
      <c r="D3449" t="s">
        <v>202</v>
      </c>
      <c r="E3449" t="s">
        <v>20</v>
      </c>
      <c r="F3449">
        <v>1015202152.48449</v>
      </c>
      <c r="G3449">
        <v>816022308.11738002</v>
      </c>
      <c r="H3449">
        <v>1670534.5907827099</v>
      </c>
      <c r="I3449">
        <v>1.71481360231201</v>
      </c>
      <c r="J3449">
        <v>1.3544444055476501</v>
      </c>
      <c r="K3449">
        <v>1.2660642218228599</v>
      </c>
      <c r="L3449">
        <v>3.3701758944400702</v>
      </c>
      <c r="M3449">
        <v>607.71094360208701</v>
      </c>
      <c r="N3449">
        <v>23</v>
      </c>
      <c r="O3449">
        <v>5.8312597457299303E-2</v>
      </c>
      <c r="P3449">
        <v>3</v>
      </c>
      <c r="Q3449" t="s">
        <v>132</v>
      </c>
      <c r="R3449">
        <v>101.24</v>
      </c>
    </row>
    <row r="3450" spans="1:18" x14ac:dyDescent="0.25">
      <c r="A3450">
        <v>2008</v>
      </c>
      <c r="B3450" t="s">
        <v>208</v>
      </c>
      <c r="C3450">
        <v>54</v>
      </c>
      <c r="D3450" t="s">
        <v>202</v>
      </c>
      <c r="E3450" t="s">
        <v>20</v>
      </c>
      <c r="F3450">
        <v>1060672724.03413</v>
      </c>
      <c r="G3450">
        <v>869384345.59584403</v>
      </c>
      <c r="H3450">
        <v>1693583.58375019</v>
      </c>
      <c r="I3450">
        <v>1.7747531265212699</v>
      </c>
      <c r="J3450">
        <v>1.4233765464827099</v>
      </c>
      <c r="K3450">
        <v>1.2468612967572399</v>
      </c>
      <c r="L3450">
        <v>3.4879768842047101</v>
      </c>
      <c r="M3450">
        <v>626.28897340007995</v>
      </c>
      <c r="N3450">
        <v>24</v>
      </c>
      <c r="O3450">
        <v>5.8312597457299303E-2</v>
      </c>
      <c r="P3450">
        <v>3</v>
      </c>
      <c r="Q3450" t="s">
        <v>132</v>
      </c>
      <c r="R3450">
        <v>106.72</v>
      </c>
    </row>
    <row r="3451" spans="1:18" x14ac:dyDescent="0.25">
      <c r="A3451">
        <v>2009</v>
      </c>
      <c r="B3451" t="s">
        <v>208</v>
      </c>
      <c r="C3451">
        <v>54</v>
      </c>
      <c r="D3451" t="s">
        <v>202</v>
      </c>
      <c r="E3451" t="s">
        <v>20</v>
      </c>
      <c r="F3451">
        <v>1152262300.65186</v>
      </c>
      <c r="G3451">
        <v>958499220.65995502</v>
      </c>
      <c r="H3451">
        <v>1840311.29716906</v>
      </c>
      <c r="I3451">
        <v>1.91117587190944</v>
      </c>
      <c r="J3451">
        <v>1.4441592852918601</v>
      </c>
      <c r="K3451">
        <v>1.3233830169386001</v>
      </c>
      <c r="L3451">
        <v>3.75609270002322</v>
      </c>
      <c r="M3451">
        <v>626.12358160512304</v>
      </c>
      <c r="N3451">
        <v>29.5</v>
      </c>
      <c r="O3451">
        <v>5.8312597457299303E-2</v>
      </c>
      <c r="P3451">
        <v>3</v>
      </c>
      <c r="Q3451" t="s">
        <v>132</v>
      </c>
      <c r="R3451">
        <v>112.15</v>
      </c>
    </row>
    <row r="3452" spans="1:18" x14ac:dyDescent="0.25">
      <c r="A3452">
        <v>2010</v>
      </c>
      <c r="B3452" t="s">
        <v>208</v>
      </c>
      <c r="C3452">
        <v>54</v>
      </c>
      <c r="D3452" t="s">
        <v>202</v>
      </c>
      <c r="E3452" t="s">
        <v>20</v>
      </c>
      <c r="F3452">
        <v>1286005713.57289</v>
      </c>
      <c r="G3452">
        <v>1070302740.92816</v>
      </c>
      <c r="H3452">
        <v>1931980.8334262599</v>
      </c>
      <c r="I3452">
        <v>2.1239030296588699</v>
      </c>
      <c r="J3452">
        <v>1.53609632084609</v>
      </c>
      <c r="K3452">
        <v>1.3826626630347101</v>
      </c>
      <c r="L3452">
        <v>4.1741719234287702</v>
      </c>
      <c r="M3452">
        <v>665.64103086479804</v>
      </c>
      <c r="N3452">
        <v>29.5</v>
      </c>
      <c r="O3452">
        <v>5.8312597457299303E-2</v>
      </c>
      <c r="P3452">
        <v>3</v>
      </c>
      <c r="Q3452" t="s">
        <v>132</v>
      </c>
      <c r="R3452">
        <v>116.6</v>
      </c>
    </row>
    <row r="3453" spans="1:18" x14ac:dyDescent="0.25">
      <c r="A3453">
        <v>2011</v>
      </c>
      <c r="B3453" t="s">
        <v>208</v>
      </c>
      <c r="C3453">
        <v>54</v>
      </c>
      <c r="D3453" t="s">
        <v>202</v>
      </c>
      <c r="E3453" t="s">
        <v>20</v>
      </c>
      <c r="F3453">
        <v>1452473105.88765</v>
      </c>
      <c r="G3453">
        <v>1213533916.8966999</v>
      </c>
      <c r="H3453">
        <v>2006396.59226614</v>
      </c>
      <c r="I3453">
        <v>2.3814188212914198</v>
      </c>
      <c r="J3453">
        <v>1.6770644860364601</v>
      </c>
      <c r="K3453">
        <v>1.4199923980977101</v>
      </c>
      <c r="L3453">
        <v>4.6802756260280196</v>
      </c>
      <c r="M3453">
        <v>723.92123844625496</v>
      </c>
      <c r="N3453">
        <v>24.5</v>
      </c>
      <c r="O3453">
        <v>5.8312597457299303E-2</v>
      </c>
      <c r="P3453">
        <v>3</v>
      </c>
      <c r="Q3453" t="s">
        <v>132</v>
      </c>
      <c r="R3453">
        <v>122.44</v>
      </c>
    </row>
    <row r="3454" spans="1:18" x14ac:dyDescent="0.25">
      <c r="A3454">
        <v>2012</v>
      </c>
      <c r="B3454" t="s">
        <v>208</v>
      </c>
      <c r="C3454">
        <v>54</v>
      </c>
      <c r="D3454" t="s">
        <v>202</v>
      </c>
      <c r="E3454" t="s">
        <v>20</v>
      </c>
      <c r="F3454">
        <v>1528481371.61467</v>
      </c>
      <c r="G3454">
        <v>1258829646.7622399</v>
      </c>
      <c r="H3454">
        <v>2061984.79741107</v>
      </c>
      <c r="I3454">
        <v>2.4879879175232502</v>
      </c>
      <c r="J3454">
        <v>1.69276288563683</v>
      </c>
      <c r="K3454">
        <v>1.4697793404108399</v>
      </c>
      <c r="L3454">
        <v>4.8897191473113599</v>
      </c>
      <c r="M3454">
        <v>741.26704209156003</v>
      </c>
      <c r="N3454">
        <v>29.5</v>
      </c>
      <c r="O3454">
        <v>5.8312597457299303E-2</v>
      </c>
      <c r="P3454">
        <v>3</v>
      </c>
      <c r="Q3454" t="s">
        <v>132</v>
      </c>
      <c r="R3454">
        <v>127.5</v>
      </c>
    </row>
    <row r="3455" spans="1:18" x14ac:dyDescent="0.25">
      <c r="A3455">
        <v>2013</v>
      </c>
      <c r="B3455" t="s">
        <v>208</v>
      </c>
      <c r="C3455">
        <v>54</v>
      </c>
      <c r="D3455" t="s">
        <v>202</v>
      </c>
      <c r="E3455" t="s">
        <v>20</v>
      </c>
      <c r="F3455">
        <v>1551620869.15886</v>
      </c>
      <c r="G3455">
        <v>1290512157.0583301</v>
      </c>
      <c r="H3455">
        <v>2104003.4977816101</v>
      </c>
      <c r="I3455">
        <v>2.5083182766879299</v>
      </c>
      <c r="J3455">
        <v>1.7007100088510401</v>
      </c>
      <c r="K3455">
        <v>1.47486535837023</v>
      </c>
      <c r="L3455">
        <v>4.9296750272330696</v>
      </c>
      <c r="M3455">
        <v>737.461164296942</v>
      </c>
      <c r="N3455">
        <v>39.5</v>
      </c>
      <c r="O3455">
        <v>5.8312597457299303E-2</v>
      </c>
      <c r="P3455">
        <v>3</v>
      </c>
      <c r="Q3455" t="s">
        <v>132</v>
      </c>
      <c r="R3455">
        <v>129.13999999999999</v>
      </c>
    </row>
    <row r="3456" spans="1:18" x14ac:dyDescent="0.25">
      <c r="A3456">
        <v>2014</v>
      </c>
      <c r="B3456" t="s">
        <v>208</v>
      </c>
      <c r="C3456">
        <v>54</v>
      </c>
      <c r="D3456" t="s">
        <v>202</v>
      </c>
      <c r="E3456" t="s">
        <v>20</v>
      </c>
      <c r="F3456">
        <v>1680206119.24475</v>
      </c>
      <c r="G3456">
        <v>1414718099.10132</v>
      </c>
      <c r="H3456">
        <v>2175174.67442076</v>
      </c>
      <c r="I3456">
        <v>2.69627886403156</v>
      </c>
      <c r="J3456">
        <v>1.8033930702961301</v>
      </c>
      <c r="K3456">
        <v>1.4951143532944899</v>
      </c>
      <c r="L3456">
        <v>5.2990797483737504</v>
      </c>
      <c r="M3456">
        <v>772.44652533120404</v>
      </c>
      <c r="N3456">
        <v>38.5</v>
      </c>
      <c r="O3456">
        <v>5.8312597457299303E-2</v>
      </c>
      <c r="P3456">
        <v>3</v>
      </c>
      <c r="Q3456" t="s">
        <v>132</v>
      </c>
      <c r="R3456">
        <v>139.28</v>
      </c>
    </row>
    <row r="3457" spans="1:18" x14ac:dyDescent="0.25">
      <c r="A3457">
        <v>2015</v>
      </c>
      <c r="B3457" t="s">
        <v>208</v>
      </c>
      <c r="C3457">
        <v>54</v>
      </c>
      <c r="D3457" t="s">
        <v>202</v>
      </c>
      <c r="E3457" t="s">
        <v>20</v>
      </c>
      <c r="F3457">
        <v>1783142253.60585</v>
      </c>
      <c r="G3457">
        <v>1531583795.4850399</v>
      </c>
      <c r="H3457">
        <v>2179285.5349957398</v>
      </c>
      <c r="I3457">
        <v>2.8402912942612599</v>
      </c>
      <c r="J3457">
        <v>1.94868324691801</v>
      </c>
      <c r="K3457">
        <v>1.4575438562184899</v>
      </c>
      <c r="L3457">
        <v>5.5821118051556002</v>
      </c>
      <c r="M3457">
        <v>818.22332364048896</v>
      </c>
      <c r="N3457">
        <v>36.5</v>
      </c>
      <c r="O3457">
        <v>5.8312597457299303E-2</v>
      </c>
      <c r="P3457">
        <v>3</v>
      </c>
      <c r="Q3457" t="s">
        <v>132</v>
      </c>
      <c r="R3457">
        <v>147.59</v>
      </c>
    </row>
    <row r="3458" spans="1:18" x14ac:dyDescent="0.25">
      <c r="A3458">
        <v>2016</v>
      </c>
      <c r="B3458" t="s">
        <v>208</v>
      </c>
      <c r="C3458">
        <v>54</v>
      </c>
      <c r="D3458" t="s">
        <v>202</v>
      </c>
      <c r="E3458" t="s">
        <v>20</v>
      </c>
      <c r="F3458">
        <v>1761121006.3394699</v>
      </c>
      <c r="G3458">
        <v>1410451778.1212499</v>
      </c>
      <c r="H3458">
        <v>1900152.09571771</v>
      </c>
      <c r="I3458">
        <v>2.7851595323875902</v>
      </c>
      <c r="J3458">
        <v>2.0581854449025601</v>
      </c>
      <c r="K3458">
        <v>1.35321116922943</v>
      </c>
      <c r="L3458">
        <v>5.4737596585233703</v>
      </c>
      <c r="M3458">
        <v>926.83159959059697</v>
      </c>
      <c r="N3458">
        <v>33</v>
      </c>
      <c r="O3458">
        <v>5.8312597457299303E-2</v>
      </c>
      <c r="P3458">
        <v>3</v>
      </c>
      <c r="Q3458" t="s">
        <v>132</v>
      </c>
      <c r="R3458">
        <v>154.09</v>
      </c>
    </row>
    <row r="3459" spans="1:18" x14ac:dyDescent="0.25">
      <c r="A3459">
        <v>2017</v>
      </c>
      <c r="B3459" t="s">
        <v>208</v>
      </c>
      <c r="C3459">
        <v>54</v>
      </c>
      <c r="D3459" t="s">
        <v>202</v>
      </c>
      <c r="E3459" t="s">
        <v>20</v>
      </c>
      <c r="F3459">
        <v>1842190523.7602799</v>
      </c>
      <c r="G3459">
        <v>1474274966.38431</v>
      </c>
      <c r="H3459">
        <v>1920920.9340373999</v>
      </c>
      <c r="I3459">
        <v>2.89486862664564</v>
      </c>
      <c r="J3459">
        <v>2.1280588143860402</v>
      </c>
      <c r="K3459">
        <v>1.3603329978832499</v>
      </c>
      <c r="L3459">
        <v>5.6893743144666402</v>
      </c>
      <c r="M3459">
        <v>959.01423693080096</v>
      </c>
      <c r="N3459">
        <v>24</v>
      </c>
      <c r="O3459">
        <v>5.8312597457299303E-2</v>
      </c>
      <c r="P3459">
        <v>3</v>
      </c>
      <c r="Q3459" t="s">
        <v>132</v>
      </c>
      <c r="R3459">
        <v>160.79</v>
      </c>
    </row>
    <row r="3460" spans="1:18" x14ac:dyDescent="0.25">
      <c r="A3460">
        <v>2018</v>
      </c>
      <c r="B3460" t="s">
        <v>208</v>
      </c>
      <c r="C3460">
        <v>54</v>
      </c>
      <c r="D3460" t="s">
        <v>202</v>
      </c>
      <c r="E3460" t="s">
        <v>20</v>
      </c>
      <c r="F3460">
        <v>1932037334.03462</v>
      </c>
      <c r="G3460">
        <v>1576256341.67642</v>
      </c>
      <c r="H3460">
        <v>1981247.7704685701</v>
      </c>
      <c r="I3460">
        <v>3.0201471214545599</v>
      </c>
      <c r="J3460">
        <v>2.2059856396359301</v>
      </c>
      <c r="K3460">
        <v>1.3690692573832901</v>
      </c>
      <c r="L3460">
        <v>5.9355879919925902</v>
      </c>
      <c r="M3460">
        <v>975.16189687758799</v>
      </c>
      <c r="N3460">
        <v>22.5</v>
      </c>
      <c r="O3460">
        <v>5.8312597457299303E-2</v>
      </c>
      <c r="P3460">
        <v>3</v>
      </c>
      <c r="Q3460" t="s">
        <v>132</v>
      </c>
      <c r="R3460">
        <v>170.36</v>
      </c>
    </row>
    <row r="3461" spans="1:18" x14ac:dyDescent="0.25">
      <c r="A3461">
        <v>2019</v>
      </c>
      <c r="B3461" t="s">
        <v>208</v>
      </c>
      <c r="C3461">
        <v>54</v>
      </c>
      <c r="D3461" t="s">
        <v>202</v>
      </c>
      <c r="E3461" t="s">
        <v>20</v>
      </c>
      <c r="F3461">
        <v>2081667617.2832601</v>
      </c>
      <c r="G3461">
        <v>1646661847.5225301</v>
      </c>
      <c r="H3461">
        <v>1963915.81016488</v>
      </c>
      <c r="I3461">
        <v>3.2386060994696502</v>
      </c>
      <c r="J3461">
        <v>2.32485666184356</v>
      </c>
      <c r="K3461">
        <v>1.39303474172103</v>
      </c>
      <c r="L3461">
        <v>6.3649321379906203</v>
      </c>
      <c r="M3461">
        <v>1059.95766545028</v>
      </c>
      <c r="N3461">
        <v>22.5</v>
      </c>
      <c r="O3461">
        <v>5.8312597457299303E-2</v>
      </c>
      <c r="P3461">
        <v>3</v>
      </c>
      <c r="Q3461" t="s">
        <v>132</v>
      </c>
      <c r="R3461">
        <v>182.25</v>
      </c>
    </row>
    <row r="3462" spans="1:18" x14ac:dyDescent="0.25">
      <c r="A3462">
        <v>2000</v>
      </c>
      <c r="B3462" t="s">
        <v>209</v>
      </c>
      <c r="C3462">
        <v>56</v>
      </c>
      <c r="D3462" t="s">
        <v>202</v>
      </c>
      <c r="E3462" t="s">
        <v>20</v>
      </c>
      <c r="F3462">
        <v>277630885.67060798</v>
      </c>
      <c r="G3462">
        <v>214503835.45685199</v>
      </c>
      <c r="H3462">
        <v>46334.290755005997</v>
      </c>
      <c r="I3462">
        <v>1</v>
      </c>
      <c r="J3462">
        <v>1</v>
      </c>
      <c r="K3462">
        <v>1</v>
      </c>
      <c r="L3462">
        <v>0.98394001060122904</v>
      </c>
      <c r="M3462">
        <v>5991.9096881959504</v>
      </c>
      <c r="N3462">
        <v>0</v>
      </c>
      <c r="O3462">
        <v>5.0085228990917399E-2</v>
      </c>
      <c r="P3462">
        <v>3</v>
      </c>
      <c r="Q3462" t="s">
        <v>132</v>
      </c>
      <c r="R3462">
        <v>49.91</v>
      </c>
    </row>
    <row r="3463" spans="1:18" x14ac:dyDescent="0.25">
      <c r="A3463">
        <v>2001</v>
      </c>
      <c r="B3463" t="s">
        <v>209</v>
      </c>
      <c r="C3463">
        <v>56</v>
      </c>
      <c r="D3463" t="s">
        <v>202</v>
      </c>
      <c r="E3463" t="s">
        <v>20</v>
      </c>
      <c r="F3463">
        <v>278966079.71124798</v>
      </c>
      <c r="G3463">
        <v>224868818.341281</v>
      </c>
      <c r="H3463">
        <v>38202.915046473798</v>
      </c>
      <c r="I3463">
        <v>0.99491328183924499</v>
      </c>
      <c r="J3463">
        <v>1.2714526537617901</v>
      </c>
      <c r="K3463">
        <v>0.78250124288595602</v>
      </c>
      <c r="L3463">
        <v>0.97893498508021004</v>
      </c>
      <c r="M3463">
        <v>7302.2197225496102</v>
      </c>
      <c r="N3463">
        <v>0</v>
      </c>
      <c r="O3463">
        <v>5.0085228990917399E-2</v>
      </c>
      <c r="P3463">
        <v>3</v>
      </c>
      <c r="Q3463" t="s">
        <v>132</v>
      </c>
      <c r="R3463">
        <v>58.25</v>
      </c>
    </row>
    <row r="3464" spans="1:18" x14ac:dyDescent="0.25">
      <c r="A3464">
        <v>2002</v>
      </c>
      <c r="B3464" t="s">
        <v>209</v>
      </c>
      <c r="C3464">
        <v>56</v>
      </c>
      <c r="D3464" t="s">
        <v>202</v>
      </c>
      <c r="E3464" t="s">
        <v>20</v>
      </c>
      <c r="F3464">
        <v>370358718.49891198</v>
      </c>
      <c r="G3464">
        <v>302652946.778575</v>
      </c>
      <c r="H3464">
        <v>48126.779265598903</v>
      </c>
      <c r="I3464">
        <v>1.3086606042750899</v>
      </c>
      <c r="J3464">
        <v>1.3583934084168201</v>
      </c>
      <c r="K3464">
        <v>0.96338851187470598</v>
      </c>
      <c r="L3464">
        <v>1.2876435288438499</v>
      </c>
      <c r="M3464">
        <v>7695.4810637753399</v>
      </c>
      <c r="N3464">
        <v>0</v>
      </c>
      <c r="O3464">
        <v>5.0085228990917399E-2</v>
      </c>
      <c r="P3464">
        <v>3</v>
      </c>
      <c r="Q3464" t="s">
        <v>132</v>
      </c>
      <c r="R3464">
        <v>67.430000000000007</v>
      </c>
    </row>
    <row r="3465" spans="1:18" x14ac:dyDescent="0.25">
      <c r="A3465">
        <v>2003</v>
      </c>
      <c r="B3465" t="s">
        <v>209</v>
      </c>
      <c r="C3465">
        <v>56</v>
      </c>
      <c r="D3465" t="s">
        <v>202</v>
      </c>
      <c r="E3465" t="s">
        <v>20</v>
      </c>
      <c r="F3465">
        <v>383431778.42228901</v>
      </c>
      <c r="G3465">
        <v>308637548.03852099</v>
      </c>
      <c r="H3465">
        <v>51827.027807435101</v>
      </c>
      <c r="I3465">
        <v>1.34325936852334</v>
      </c>
      <c r="J3465">
        <v>1.2863522608370099</v>
      </c>
      <c r="K3465">
        <v>1.0442391321715401</v>
      </c>
      <c r="L3465">
        <v>1.32168663730505</v>
      </c>
      <c r="M3465">
        <v>7398.2976574875502</v>
      </c>
      <c r="N3465">
        <v>0.5</v>
      </c>
      <c r="O3465">
        <v>5.0085228990917399E-2</v>
      </c>
      <c r="P3465">
        <v>3</v>
      </c>
      <c r="Q3465" t="s">
        <v>132</v>
      </c>
      <c r="R3465">
        <v>72.31</v>
      </c>
    </row>
    <row r="3466" spans="1:18" x14ac:dyDescent="0.25">
      <c r="A3466">
        <v>2004</v>
      </c>
      <c r="B3466" t="s">
        <v>209</v>
      </c>
      <c r="C3466">
        <v>56</v>
      </c>
      <c r="D3466" t="s">
        <v>202</v>
      </c>
      <c r="E3466" t="s">
        <v>20</v>
      </c>
      <c r="F3466">
        <v>372358619.27167398</v>
      </c>
      <c r="G3466">
        <v>301430959.26118499</v>
      </c>
      <c r="H3466">
        <v>54517.905518866399</v>
      </c>
      <c r="I3466">
        <v>1.29245032401808</v>
      </c>
      <c r="J3466">
        <v>1.19430747511033</v>
      </c>
      <c r="K3466">
        <v>1.08217552929465</v>
      </c>
      <c r="L3466">
        <v>1.2716935855159099</v>
      </c>
      <c r="M3466">
        <v>6830.0242961978101</v>
      </c>
      <c r="N3466">
        <v>1</v>
      </c>
      <c r="O3466">
        <v>5.0085228990917399E-2</v>
      </c>
      <c r="P3466">
        <v>3</v>
      </c>
      <c r="Q3466" t="s">
        <v>132</v>
      </c>
      <c r="R3466">
        <v>80.56</v>
      </c>
    </row>
    <row r="3467" spans="1:18" x14ac:dyDescent="0.25">
      <c r="A3467">
        <v>2005</v>
      </c>
      <c r="B3467" t="s">
        <v>209</v>
      </c>
      <c r="C3467">
        <v>56</v>
      </c>
      <c r="D3467" t="s">
        <v>202</v>
      </c>
      <c r="E3467" t="s">
        <v>20</v>
      </c>
      <c r="F3467">
        <v>402786219.34859198</v>
      </c>
      <c r="G3467">
        <v>325739752.24493402</v>
      </c>
      <c r="H3467">
        <v>61630.683118485002</v>
      </c>
      <c r="I3467">
        <v>1.3852370619880801</v>
      </c>
      <c r="J3467">
        <v>1.1416717052037999</v>
      </c>
      <c r="K3467">
        <v>1.21334097680979</v>
      </c>
      <c r="L3467">
        <v>1.36299016945776</v>
      </c>
      <c r="M3467">
        <v>6535.4819866954103</v>
      </c>
      <c r="N3467">
        <v>2.5</v>
      </c>
      <c r="O3467">
        <v>5.0085228990917399E-2</v>
      </c>
      <c r="P3467">
        <v>3</v>
      </c>
      <c r="Q3467" t="s">
        <v>132</v>
      </c>
      <c r="R3467">
        <v>86.67</v>
      </c>
    </row>
    <row r="3468" spans="1:18" x14ac:dyDescent="0.25">
      <c r="A3468">
        <v>2006</v>
      </c>
      <c r="B3468" t="s">
        <v>209</v>
      </c>
      <c r="C3468">
        <v>56</v>
      </c>
      <c r="D3468" t="s">
        <v>202</v>
      </c>
      <c r="E3468" t="s">
        <v>20</v>
      </c>
      <c r="F3468">
        <v>495890890.71420503</v>
      </c>
      <c r="G3468">
        <v>398143106.46820402</v>
      </c>
      <c r="H3468">
        <v>69423.552404063099</v>
      </c>
      <c r="I3468">
        <v>1.6890710879547099</v>
      </c>
      <c r="J3468">
        <v>1.23879608871193</v>
      </c>
      <c r="K3468">
        <v>1.3634778987</v>
      </c>
      <c r="L3468">
        <v>1.66194462418839</v>
      </c>
      <c r="M3468">
        <v>7142.9777581531898</v>
      </c>
      <c r="N3468">
        <v>3</v>
      </c>
      <c r="O3468">
        <v>5.0085228990917399E-2</v>
      </c>
      <c r="P3468">
        <v>3</v>
      </c>
      <c r="Q3468" t="s">
        <v>132</v>
      </c>
      <c r="R3468">
        <v>94.44</v>
      </c>
    </row>
    <row r="3469" spans="1:18" x14ac:dyDescent="0.25">
      <c r="A3469">
        <v>2007</v>
      </c>
      <c r="B3469" t="s">
        <v>209</v>
      </c>
      <c r="C3469">
        <v>56</v>
      </c>
      <c r="D3469" t="s">
        <v>202</v>
      </c>
      <c r="E3469" t="s">
        <v>20</v>
      </c>
      <c r="F3469">
        <v>478892644.65007299</v>
      </c>
      <c r="G3469">
        <v>384935237.05739099</v>
      </c>
      <c r="H3469">
        <v>65048.913372094197</v>
      </c>
      <c r="I3469">
        <v>1.6157329577966699</v>
      </c>
      <c r="J3469">
        <v>1.2782478759448701</v>
      </c>
      <c r="K3469">
        <v>1.2640216253849299</v>
      </c>
      <c r="L3469">
        <v>1.58978430362321</v>
      </c>
      <c r="M3469">
        <v>7362.0391152531902</v>
      </c>
      <c r="N3469">
        <v>1.5</v>
      </c>
      <c r="O3469">
        <v>5.0085228990917399E-2</v>
      </c>
      <c r="P3469">
        <v>3</v>
      </c>
      <c r="Q3469" t="s">
        <v>132</v>
      </c>
      <c r="R3469">
        <v>101.24</v>
      </c>
    </row>
    <row r="3470" spans="1:18" x14ac:dyDescent="0.25">
      <c r="A3470">
        <v>2008</v>
      </c>
      <c r="B3470" t="s">
        <v>209</v>
      </c>
      <c r="C3470">
        <v>56</v>
      </c>
      <c r="D3470" t="s">
        <v>202</v>
      </c>
      <c r="E3470" t="s">
        <v>20</v>
      </c>
      <c r="F3470">
        <v>597788027.60753596</v>
      </c>
      <c r="G3470">
        <v>489979181.52355802</v>
      </c>
      <c r="H3470">
        <v>65548.849119590304</v>
      </c>
      <c r="I3470">
        <v>1.99788639354695</v>
      </c>
      <c r="J3470">
        <v>1.61465601414545</v>
      </c>
      <c r="K3470">
        <v>1.2373449056914601</v>
      </c>
      <c r="L3470">
        <v>1.96580035924664</v>
      </c>
      <c r="M3470">
        <v>9119.7333841346899</v>
      </c>
      <c r="N3470">
        <v>1</v>
      </c>
      <c r="O3470">
        <v>5.0085228990917399E-2</v>
      </c>
      <c r="P3470">
        <v>3</v>
      </c>
      <c r="Q3470" t="s">
        <v>132</v>
      </c>
      <c r="R3470">
        <v>106.72</v>
      </c>
    </row>
    <row r="3471" spans="1:18" x14ac:dyDescent="0.25">
      <c r="A3471">
        <v>2009</v>
      </c>
      <c r="B3471" t="s">
        <v>209</v>
      </c>
      <c r="C3471">
        <v>56</v>
      </c>
      <c r="D3471" t="s">
        <v>202</v>
      </c>
      <c r="E3471" t="s">
        <v>20</v>
      </c>
      <c r="F3471">
        <v>675209588.84491599</v>
      </c>
      <c r="G3471">
        <v>561667134.57851696</v>
      </c>
      <c r="H3471">
        <v>57097.1609946151</v>
      </c>
      <c r="I3471">
        <v>2.2369430589375101</v>
      </c>
      <c r="J3471">
        <v>2.1248679952276799</v>
      </c>
      <c r="K3471">
        <v>1.0527444829333099</v>
      </c>
      <c r="L3471">
        <v>2.2010177771253199</v>
      </c>
      <c r="M3471">
        <v>11825.624550905401</v>
      </c>
      <c r="N3471">
        <v>0.5</v>
      </c>
      <c r="O3471">
        <v>5.0085228990917399E-2</v>
      </c>
      <c r="P3471">
        <v>3</v>
      </c>
      <c r="Q3471" t="s">
        <v>132</v>
      </c>
      <c r="R3471">
        <v>112.15</v>
      </c>
    </row>
    <row r="3472" spans="1:18" x14ac:dyDescent="0.25">
      <c r="A3472">
        <v>2010</v>
      </c>
      <c r="B3472" t="s">
        <v>209</v>
      </c>
      <c r="C3472">
        <v>56</v>
      </c>
      <c r="D3472" t="s">
        <v>202</v>
      </c>
      <c r="E3472" t="s">
        <v>20</v>
      </c>
      <c r="F3472">
        <v>753933472.25892997</v>
      </c>
      <c r="G3472">
        <v>627475487.33226097</v>
      </c>
      <c r="H3472">
        <v>41304.0295993771</v>
      </c>
      <c r="I3472">
        <v>2.4870919313820301</v>
      </c>
      <c r="J3472">
        <v>3.2814953927758701</v>
      </c>
      <c r="K3472">
        <v>0.75791419267487004</v>
      </c>
      <c r="L3472">
        <v>2.4471492613302601</v>
      </c>
      <c r="M3472">
        <v>18253.2668016077</v>
      </c>
      <c r="N3472">
        <v>0</v>
      </c>
      <c r="O3472">
        <v>5.0085228990917399E-2</v>
      </c>
      <c r="P3472">
        <v>3</v>
      </c>
      <c r="Q3472" t="s">
        <v>132</v>
      </c>
      <c r="R3472">
        <v>116.6</v>
      </c>
    </row>
    <row r="3473" spans="1:18" x14ac:dyDescent="0.25">
      <c r="A3473">
        <v>2011</v>
      </c>
      <c r="B3473" t="s">
        <v>209</v>
      </c>
      <c r="C3473">
        <v>56</v>
      </c>
      <c r="D3473" t="s">
        <v>202</v>
      </c>
      <c r="E3473" t="s">
        <v>20</v>
      </c>
      <c r="F3473">
        <v>796598306.41163003</v>
      </c>
      <c r="G3473">
        <v>665553846.78341603</v>
      </c>
      <c r="H3473">
        <v>40901.150309821103</v>
      </c>
      <c r="I3473">
        <v>2.60875976657971</v>
      </c>
      <c r="J3473">
        <v>3.5149174771434999</v>
      </c>
      <c r="K3473">
        <v>0.74219659025957896</v>
      </c>
      <c r="L3473">
        <v>2.5668631123845</v>
      </c>
      <c r="M3473">
        <v>19476.183441724701</v>
      </c>
      <c r="N3473">
        <v>0</v>
      </c>
      <c r="O3473">
        <v>5.0085228990917399E-2</v>
      </c>
      <c r="P3473">
        <v>3</v>
      </c>
      <c r="Q3473" t="s">
        <v>132</v>
      </c>
      <c r="R3473">
        <v>122.44</v>
      </c>
    </row>
    <row r="3474" spans="1:18" x14ac:dyDescent="0.25">
      <c r="A3474">
        <v>2012</v>
      </c>
      <c r="B3474" t="s">
        <v>209</v>
      </c>
      <c r="C3474">
        <v>56</v>
      </c>
      <c r="D3474" t="s">
        <v>202</v>
      </c>
      <c r="E3474" t="s">
        <v>20</v>
      </c>
      <c r="F3474">
        <v>1027073332.1843899</v>
      </c>
      <c r="G3474">
        <v>845879043.05747199</v>
      </c>
      <c r="H3474">
        <v>38706.311540144401</v>
      </c>
      <c r="I3474">
        <v>3.33930891575783</v>
      </c>
      <c r="J3474">
        <v>4.7205644888618501</v>
      </c>
      <c r="K3474">
        <v>0.70739610138510101</v>
      </c>
      <c r="L3474">
        <v>3.2856796499715299</v>
      </c>
      <c r="M3474">
        <v>26535.035019267001</v>
      </c>
      <c r="N3474">
        <v>0</v>
      </c>
      <c r="O3474">
        <v>5.0085228990917399E-2</v>
      </c>
      <c r="P3474">
        <v>3</v>
      </c>
      <c r="Q3474" t="s">
        <v>132</v>
      </c>
      <c r="R3474">
        <v>127.5</v>
      </c>
    </row>
    <row r="3475" spans="1:18" x14ac:dyDescent="0.25">
      <c r="A3475">
        <v>2013</v>
      </c>
      <c r="B3475" t="s">
        <v>209</v>
      </c>
      <c r="C3475">
        <v>56</v>
      </c>
      <c r="D3475" t="s">
        <v>202</v>
      </c>
      <c r="E3475" t="s">
        <v>20</v>
      </c>
      <c r="F3475">
        <v>1195406332.3097401</v>
      </c>
      <c r="G3475">
        <v>994241850.65680599</v>
      </c>
      <c r="H3475">
        <v>36741.706339167802</v>
      </c>
      <c r="I3475">
        <v>3.8599316078707702</v>
      </c>
      <c r="J3475">
        <v>5.8452107699031597</v>
      </c>
      <c r="K3475">
        <v>0.66035798533484202</v>
      </c>
      <c r="L3475">
        <v>3.7979411471683799</v>
      </c>
      <c r="M3475">
        <v>32535.405984544701</v>
      </c>
      <c r="N3475">
        <v>0</v>
      </c>
      <c r="O3475">
        <v>5.0085228990917399E-2</v>
      </c>
      <c r="P3475">
        <v>3</v>
      </c>
      <c r="Q3475" t="s">
        <v>132</v>
      </c>
      <c r="R3475">
        <v>129.13999999999999</v>
      </c>
    </row>
    <row r="3476" spans="1:18" x14ac:dyDescent="0.25">
      <c r="A3476">
        <v>2014</v>
      </c>
      <c r="B3476" t="s">
        <v>209</v>
      </c>
      <c r="C3476">
        <v>56</v>
      </c>
      <c r="D3476" t="s">
        <v>202</v>
      </c>
      <c r="E3476" t="s">
        <v>20</v>
      </c>
      <c r="F3476">
        <v>1324660773.7234299</v>
      </c>
      <c r="G3476">
        <v>1115352188.21752</v>
      </c>
      <c r="H3476">
        <v>36817.127695289397</v>
      </c>
      <c r="I3476">
        <v>4.2459409358141098</v>
      </c>
      <c r="J3476">
        <v>6.5437933705187996</v>
      </c>
      <c r="K3476">
        <v>0.64885009281359496</v>
      </c>
      <c r="L3476">
        <v>4.1777511693971299</v>
      </c>
      <c r="M3476">
        <v>35979.470877977197</v>
      </c>
      <c r="N3476">
        <v>0</v>
      </c>
      <c r="O3476">
        <v>5.0085228990917399E-2</v>
      </c>
      <c r="P3476">
        <v>3</v>
      </c>
      <c r="Q3476" t="s">
        <v>132</v>
      </c>
      <c r="R3476">
        <v>139.28</v>
      </c>
    </row>
    <row r="3477" spans="1:18" x14ac:dyDescent="0.25">
      <c r="A3477">
        <v>2015</v>
      </c>
      <c r="B3477" t="s">
        <v>209</v>
      </c>
      <c r="C3477">
        <v>56</v>
      </c>
      <c r="D3477" t="s">
        <v>202</v>
      </c>
      <c r="E3477" t="s">
        <v>20</v>
      </c>
      <c r="F3477">
        <v>1733006681.82253</v>
      </c>
      <c r="G3477">
        <v>1488521146.2962601</v>
      </c>
      <c r="H3477">
        <v>38489.861699433299</v>
      </c>
      <c r="I3477">
        <v>5.51371299219214</v>
      </c>
      <c r="J3477">
        <v>8.35364692977587</v>
      </c>
      <c r="K3477">
        <v>0.66003663292722803</v>
      </c>
      <c r="L3477">
        <v>5.4251628199896702</v>
      </c>
      <c r="M3477">
        <v>45025.017116339601</v>
      </c>
      <c r="N3477">
        <v>0</v>
      </c>
      <c r="O3477">
        <v>5.0085228990917399E-2</v>
      </c>
      <c r="P3477">
        <v>3</v>
      </c>
      <c r="Q3477" t="s">
        <v>132</v>
      </c>
      <c r="R3477">
        <v>147.59</v>
      </c>
    </row>
    <row r="3478" spans="1:18" x14ac:dyDescent="0.25">
      <c r="A3478">
        <v>2016</v>
      </c>
      <c r="B3478" t="s">
        <v>209</v>
      </c>
      <c r="C3478">
        <v>56</v>
      </c>
      <c r="D3478" t="s">
        <v>202</v>
      </c>
      <c r="E3478" t="s">
        <v>20</v>
      </c>
      <c r="F3478">
        <v>2593346260.22295</v>
      </c>
      <c r="G3478">
        <v>2076966790.38446</v>
      </c>
      <c r="H3478">
        <v>40086.533044371201</v>
      </c>
      <c r="I3478">
        <v>8.1919711350028805</v>
      </c>
      <c r="J3478">
        <v>11.1917632073181</v>
      </c>
      <c r="K3478">
        <v>0.73196430117877198</v>
      </c>
      <c r="L3478">
        <v>8.0604081654197</v>
      </c>
      <c r="M3478">
        <v>64693.702928921499</v>
      </c>
      <c r="N3478">
        <v>0</v>
      </c>
      <c r="O3478">
        <v>5.0085228990917399E-2</v>
      </c>
      <c r="P3478">
        <v>3</v>
      </c>
      <c r="Q3478" t="s">
        <v>132</v>
      </c>
      <c r="R3478">
        <v>154.09</v>
      </c>
    </row>
    <row r="3479" spans="1:18" x14ac:dyDescent="0.25">
      <c r="A3479">
        <v>2017</v>
      </c>
      <c r="B3479" t="s">
        <v>209</v>
      </c>
      <c r="C3479">
        <v>56</v>
      </c>
      <c r="D3479" t="s">
        <v>202</v>
      </c>
      <c r="E3479" t="s">
        <v>20</v>
      </c>
      <c r="F3479">
        <v>3423841557.4102998</v>
      </c>
      <c r="G3479">
        <v>2740044437.2349401</v>
      </c>
      <c r="H3479">
        <v>37685.209133243101</v>
      </c>
      <c r="I3479">
        <v>10.746696939500101</v>
      </c>
      <c r="J3479">
        <v>15.7055855928912</v>
      </c>
      <c r="K3479">
        <v>0.68425955058717303</v>
      </c>
      <c r="L3479">
        <v>10.574105100580001</v>
      </c>
      <c r="M3479">
        <v>90853.723149171507</v>
      </c>
      <c r="N3479">
        <v>0</v>
      </c>
      <c r="O3479">
        <v>5.0085228990917399E-2</v>
      </c>
      <c r="P3479">
        <v>3</v>
      </c>
      <c r="Q3479" t="s">
        <v>132</v>
      </c>
      <c r="R3479">
        <v>160.79</v>
      </c>
    </row>
    <row r="3480" spans="1:18" x14ac:dyDescent="0.25">
      <c r="A3480">
        <v>2018</v>
      </c>
      <c r="B3480" t="s">
        <v>209</v>
      </c>
      <c r="C3480">
        <v>56</v>
      </c>
      <c r="D3480" t="s">
        <v>202</v>
      </c>
      <c r="E3480" t="s">
        <v>20</v>
      </c>
      <c r="F3480">
        <v>4245331003.0089102</v>
      </c>
      <c r="G3480">
        <v>3463561390.9355302</v>
      </c>
      <c r="H3480">
        <v>37533.629220551004</v>
      </c>
      <c r="I3480">
        <v>13.2553490864733</v>
      </c>
      <c r="J3480">
        <v>19.932867869670002</v>
      </c>
      <c r="K3480">
        <v>0.66499959630208505</v>
      </c>
      <c r="L3480">
        <v>13.0424683206676</v>
      </c>
      <c r="M3480">
        <v>113107.39438658999</v>
      </c>
      <c r="N3480">
        <v>0</v>
      </c>
      <c r="O3480">
        <v>5.0085228990917399E-2</v>
      </c>
      <c r="P3480">
        <v>3</v>
      </c>
      <c r="Q3480" t="s">
        <v>132</v>
      </c>
      <c r="R3480">
        <v>170.36</v>
      </c>
    </row>
    <row r="3481" spans="1:18" x14ac:dyDescent="0.25">
      <c r="A3481">
        <v>2019</v>
      </c>
      <c r="B3481" t="s">
        <v>209</v>
      </c>
      <c r="C3481">
        <v>56</v>
      </c>
      <c r="D3481" t="s">
        <v>202</v>
      </c>
      <c r="E3481" t="s">
        <v>20</v>
      </c>
      <c r="F3481">
        <v>4942155834.9988298</v>
      </c>
      <c r="G3481">
        <v>3909394271.4179602</v>
      </c>
      <c r="H3481">
        <v>36254.3419351708</v>
      </c>
      <c r="I3481">
        <v>15.357842369398099</v>
      </c>
      <c r="J3481">
        <v>23.292542860345701</v>
      </c>
      <c r="K3481">
        <v>0.65934588857380605</v>
      </c>
      <c r="L3481">
        <v>15.111195583757601</v>
      </c>
      <c r="M3481">
        <v>136319.005426613</v>
      </c>
      <c r="N3481">
        <v>0</v>
      </c>
      <c r="O3481">
        <v>5.0085228990917399E-2</v>
      </c>
      <c r="P3481">
        <v>3</v>
      </c>
      <c r="Q3481" t="s">
        <v>132</v>
      </c>
      <c r="R3481">
        <v>182.25</v>
      </c>
    </row>
    <row r="3482" spans="1:18" x14ac:dyDescent="0.25">
      <c r="A3482">
        <v>2000</v>
      </c>
      <c r="B3482" t="s">
        <v>210</v>
      </c>
      <c r="C3482">
        <v>0</v>
      </c>
      <c r="D3482" t="s">
        <v>210</v>
      </c>
      <c r="E3482" t="s">
        <v>19</v>
      </c>
      <c r="F3482">
        <v>13605734256.110901</v>
      </c>
      <c r="G3482">
        <v>10512094773.2201</v>
      </c>
      <c r="H3482">
        <v>3538814.2170701702</v>
      </c>
      <c r="I3482">
        <v>1</v>
      </c>
      <c r="J3482">
        <v>1</v>
      </c>
      <c r="K3482">
        <v>1</v>
      </c>
      <c r="L3482">
        <v>48.219513747034597</v>
      </c>
      <c r="M3482">
        <v>3844.7156085450902</v>
      </c>
      <c r="N3482">
        <v>17</v>
      </c>
      <c r="O3482" t="s">
        <v>19</v>
      </c>
      <c r="P3482" t="s">
        <v>19</v>
      </c>
      <c r="Q3482" t="s">
        <v>19</v>
      </c>
      <c r="R3482" t="s">
        <v>19</v>
      </c>
    </row>
    <row r="3483" spans="1:18" x14ac:dyDescent="0.25">
      <c r="A3483">
        <v>2001</v>
      </c>
      <c r="B3483" t="s">
        <v>210</v>
      </c>
      <c r="C3483">
        <v>0</v>
      </c>
      <c r="D3483" t="s">
        <v>210</v>
      </c>
      <c r="E3483" t="s">
        <v>19</v>
      </c>
      <c r="F3483">
        <v>15219737374.591299</v>
      </c>
      <c r="G3483">
        <v>12268317217.747299</v>
      </c>
      <c r="H3483">
        <v>3721964.1814200501</v>
      </c>
      <c r="I3483">
        <v>1.1076097807134</v>
      </c>
      <c r="J3483">
        <v>1.1096379547584001</v>
      </c>
      <c r="K3483">
        <v>0.99817222001436701</v>
      </c>
      <c r="L3483">
        <v>53.408405047459702</v>
      </c>
      <c r="M3483">
        <v>4089.1681469069099</v>
      </c>
      <c r="N3483">
        <v>18.5</v>
      </c>
      <c r="O3483" t="s">
        <v>19</v>
      </c>
      <c r="P3483" t="s">
        <v>19</v>
      </c>
      <c r="Q3483" t="s">
        <v>19</v>
      </c>
      <c r="R3483" t="s">
        <v>19</v>
      </c>
    </row>
    <row r="3484" spans="1:18" x14ac:dyDescent="0.25">
      <c r="A3484">
        <v>2002</v>
      </c>
      <c r="B3484" t="s">
        <v>210</v>
      </c>
      <c r="C3484">
        <v>0</v>
      </c>
      <c r="D3484" t="s">
        <v>210</v>
      </c>
      <c r="E3484" t="s">
        <v>19</v>
      </c>
      <c r="F3484">
        <v>16351027838.931</v>
      </c>
      <c r="G3484">
        <v>13361874612.7223</v>
      </c>
      <c r="H3484">
        <v>3938884.9891893999</v>
      </c>
      <c r="I3484">
        <v>1.17894978691948</v>
      </c>
      <c r="J3484">
        <v>1.1419907537746501</v>
      </c>
      <c r="K3484">
        <v>1.0323636886048999</v>
      </c>
      <c r="L3484">
        <v>56.848385457427497</v>
      </c>
      <c r="M3484">
        <v>4151.1818404974401</v>
      </c>
      <c r="N3484">
        <v>23</v>
      </c>
      <c r="O3484" t="s">
        <v>19</v>
      </c>
      <c r="P3484" t="s">
        <v>19</v>
      </c>
      <c r="Q3484" t="s">
        <v>19</v>
      </c>
      <c r="R3484" t="s">
        <v>19</v>
      </c>
    </row>
    <row r="3485" spans="1:18" x14ac:dyDescent="0.25">
      <c r="A3485">
        <v>2003</v>
      </c>
      <c r="B3485" t="s">
        <v>210</v>
      </c>
      <c r="C3485">
        <v>0</v>
      </c>
      <c r="D3485" t="s">
        <v>210</v>
      </c>
      <c r="E3485" t="s">
        <v>19</v>
      </c>
      <c r="F3485">
        <v>17293408168.2663</v>
      </c>
      <c r="G3485">
        <v>13920064519.0257</v>
      </c>
      <c r="H3485">
        <v>3846654.4533722899</v>
      </c>
      <c r="I3485">
        <v>1.23622681810361</v>
      </c>
      <c r="J3485">
        <v>1.2182223660803699</v>
      </c>
      <c r="K3485">
        <v>1.01477928211183</v>
      </c>
      <c r="L3485">
        <v>59.610256050000103</v>
      </c>
      <c r="M3485">
        <v>4495.7009728558996</v>
      </c>
      <c r="N3485">
        <v>24</v>
      </c>
      <c r="O3485" t="s">
        <v>19</v>
      </c>
      <c r="P3485" t="s">
        <v>19</v>
      </c>
      <c r="Q3485" t="s">
        <v>19</v>
      </c>
      <c r="R3485" t="s">
        <v>19</v>
      </c>
    </row>
    <row r="3486" spans="1:18" x14ac:dyDescent="0.25">
      <c r="A3486">
        <v>2004</v>
      </c>
      <c r="B3486" t="s">
        <v>210</v>
      </c>
      <c r="C3486">
        <v>0</v>
      </c>
      <c r="D3486" t="s">
        <v>210</v>
      </c>
      <c r="E3486" t="s">
        <v>19</v>
      </c>
      <c r="F3486">
        <v>17803851112.6768</v>
      </c>
      <c r="G3486">
        <v>14412535769.776199</v>
      </c>
      <c r="H3486">
        <v>3949199.4789221198</v>
      </c>
      <c r="I3486">
        <v>1.2609916089612601</v>
      </c>
      <c r="J3486">
        <v>1.2285697640048601</v>
      </c>
      <c r="K3486">
        <v>1.02638990955687</v>
      </c>
      <c r="L3486">
        <v>60.804402223202999</v>
      </c>
      <c r="M3486">
        <v>4508.2177306313597</v>
      </c>
      <c r="N3486">
        <v>24.5</v>
      </c>
      <c r="O3486" t="s">
        <v>19</v>
      </c>
      <c r="P3486" t="s">
        <v>19</v>
      </c>
      <c r="Q3486" t="s">
        <v>19</v>
      </c>
      <c r="R3486" t="s">
        <v>19</v>
      </c>
    </row>
    <row r="3487" spans="1:18" x14ac:dyDescent="0.25">
      <c r="A3487">
        <v>2005</v>
      </c>
      <c r="B3487" t="s">
        <v>210</v>
      </c>
      <c r="C3487">
        <v>0</v>
      </c>
      <c r="D3487" t="s">
        <v>210</v>
      </c>
      <c r="E3487" t="s">
        <v>19</v>
      </c>
      <c r="F3487">
        <v>19206988614.615398</v>
      </c>
      <c r="G3487">
        <v>15533003395.236401</v>
      </c>
      <c r="H3487">
        <v>4024976.1966316402</v>
      </c>
      <c r="I3487">
        <v>1.34789037584224</v>
      </c>
      <c r="J3487">
        <v>1.2991539453110299</v>
      </c>
      <c r="K3487">
        <v>1.03751397646685</v>
      </c>
      <c r="L3487">
        <v>64.994618507420796</v>
      </c>
      <c r="M3487">
        <v>4771.9508579178901</v>
      </c>
      <c r="N3487">
        <v>21.5</v>
      </c>
      <c r="O3487" t="s">
        <v>19</v>
      </c>
      <c r="P3487" t="s">
        <v>19</v>
      </c>
      <c r="Q3487" t="s">
        <v>19</v>
      </c>
      <c r="R3487" t="s">
        <v>19</v>
      </c>
    </row>
    <row r="3488" spans="1:18" x14ac:dyDescent="0.25">
      <c r="A3488">
        <v>2006</v>
      </c>
      <c r="B3488" t="s">
        <v>210</v>
      </c>
      <c r="C3488">
        <v>0</v>
      </c>
      <c r="D3488" t="s">
        <v>210</v>
      </c>
      <c r="E3488" t="s">
        <v>19</v>
      </c>
      <c r="F3488">
        <v>20454000870.9487</v>
      </c>
      <c r="G3488">
        <v>16422200122.962601</v>
      </c>
      <c r="H3488">
        <v>3999712.4232453299</v>
      </c>
      <c r="I3488">
        <v>1.4216276509705399</v>
      </c>
      <c r="J3488">
        <v>1.3822005738152101</v>
      </c>
      <c r="K3488">
        <v>1.0285248594901899</v>
      </c>
      <c r="L3488">
        <v>68.550194059138605</v>
      </c>
      <c r="M3488">
        <v>5113.86787511901</v>
      </c>
      <c r="N3488">
        <v>13.5</v>
      </c>
      <c r="O3488" t="s">
        <v>19</v>
      </c>
      <c r="P3488" t="s">
        <v>19</v>
      </c>
      <c r="Q3488" t="s">
        <v>19</v>
      </c>
      <c r="R3488" t="s">
        <v>19</v>
      </c>
    </row>
    <row r="3489" spans="1:18" x14ac:dyDescent="0.25">
      <c r="A3489">
        <v>2007</v>
      </c>
      <c r="B3489" t="s">
        <v>210</v>
      </c>
      <c r="C3489">
        <v>0</v>
      </c>
      <c r="D3489" t="s">
        <v>210</v>
      </c>
      <c r="E3489" t="s">
        <v>19</v>
      </c>
      <c r="F3489">
        <v>21709397824.177601</v>
      </c>
      <c r="G3489">
        <v>17450074230.9986</v>
      </c>
      <c r="H3489">
        <v>4099988.5013806</v>
      </c>
      <c r="I3489">
        <v>1.4946000367832399</v>
      </c>
      <c r="J3489">
        <v>1.43279195960592</v>
      </c>
      <c r="K3489">
        <v>1.043138207723</v>
      </c>
      <c r="L3489">
        <v>72.068887019987898</v>
      </c>
      <c r="M3489">
        <v>5294.9899290857402</v>
      </c>
      <c r="N3489">
        <v>13.5</v>
      </c>
      <c r="O3489" t="s">
        <v>19</v>
      </c>
      <c r="P3489" t="s">
        <v>19</v>
      </c>
      <c r="Q3489" t="s">
        <v>19</v>
      </c>
      <c r="R3489" t="s">
        <v>19</v>
      </c>
    </row>
    <row r="3490" spans="1:18" x14ac:dyDescent="0.25">
      <c r="A3490">
        <v>2008</v>
      </c>
      <c r="B3490" t="s">
        <v>210</v>
      </c>
      <c r="C3490">
        <v>0</v>
      </c>
      <c r="D3490" t="s">
        <v>210</v>
      </c>
      <c r="E3490" t="s">
        <v>19</v>
      </c>
      <c r="F3490">
        <v>22574658735.166599</v>
      </c>
      <c r="G3490">
        <v>18503403044.887501</v>
      </c>
      <c r="H3490">
        <v>4234223.8416392598</v>
      </c>
      <c r="I3490">
        <v>1.5395385370499599</v>
      </c>
      <c r="J3490">
        <v>1.47111387398337</v>
      </c>
      <c r="K3490">
        <v>1.04651214584858</v>
      </c>
      <c r="L3490">
        <v>74.235799651370101</v>
      </c>
      <c r="M3490">
        <v>5331.4750422894203</v>
      </c>
      <c r="N3490">
        <v>19</v>
      </c>
      <c r="O3490" t="s">
        <v>19</v>
      </c>
      <c r="P3490" t="s">
        <v>19</v>
      </c>
      <c r="Q3490" t="s">
        <v>19</v>
      </c>
      <c r="R3490" t="s">
        <v>19</v>
      </c>
    </row>
    <row r="3491" spans="1:18" x14ac:dyDescent="0.25">
      <c r="A3491">
        <v>2009</v>
      </c>
      <c r="B3491" t="s">
        <v>210</v>
      </c>
      <c r="C3491">
        <v>0</v>
      </c>
      <c r="D3491" t="s">
        <v>210</v>
      </c>
      <c r="E3491" t="s">
        <v>19</v>
      </c>
      <c r="F3491">
        <v>24381393403.053299</v>
      </c>
      <c r="G3491">
        <v>20281446821.795399</v>
      </c>
      <c r="H3491">
        <v>4348784.6124027399</v>
      </c>
      <c r="I3491">
        <v>1.64824074007924</v>
      </c>
      <c r="J3491">
        <v>1.5699995591212601</v>
      </c>
      <c r="K3491">
        <v>1.04983516110143</v>
      </c>
      <c r="L3491">
        <v>79.477367024673697</v>
      </c>
      <c r="M3491">
        <v>5606.4844723552296</v>
      </c>
      <c r="N3491">
        <v>21</v>
      </c>
      <c r="O3491" t="s">
        <v>19</v>
      </c>
      <c r="P3491" t="s">
        <v>19</v>
      </c>
      <c r="Q3491" t="s">
        <v>19</v>
      </c>
      <c r="R3491" t="s">
        <v>19</v>
      </c>
    </row>
    <row r="3492" spans="1:18" x14ac:dyDescent="0.25">
      <c r="A3492">
        <v>2010</v>
      </c>
      <c r="B3492" t="s">
        <v>210</v>
      </c>
      <c r="C3492">
        <v>0</v>
      </c>
      <c r="D3492" t="s">
        <v>210</v>
      </c>
      <c r="E3492" t="s">
        <v>19</v>
      </c>
      <c r="F3492">
        <v>25667049980.0937</v>
      </c>
      <c r="G3492">
        <v>21361891051.720798</v>
      </c>
      <c r="H3492">
        <v>4491766.5484531997</v>
      </c>
      <c r="I3492">
        <v>1.7277486574557499</v>
      </c>
      <c r="J3492">
        <v>1.60099883161294</v>
      </c>
      <c r="K3492">
        <v>1.0791692182030601</v>
      </c>
      <c r="L3492">
        <v>83.311200139608005</v>
      </c>
      <c r="M3492">
        <v>5714.2439846818197</v>
      </c>
      <c r="N3492">
        <v>16</v>
      </c>
      <c r="O3492" t="s">
        <v>19</v>
      </c>
      <c r="P3492" t="s">
        <v>19</v>
      </c>
      <c r="Q3492" t="s">
        <v>19</v>
      </c>
      <c r="R3492" t="s">
        <v>19</v>
      </c>
    </row>
    <row r="3493" spans="1:18" x14ac:dyDescent="0.25">
      <c r="A3493">
        <v>2011</v>
      </c>
      <c r="B3493" t="s">
        <v>210</v>
      </c>
      <c r="C3493">
        <v>0</v>
      </c>
      <c r="D3493" t="s">
        <v>210</v>
      </c>
      <c r="E3493" t="s">
        <v>19</v>
      </c>
      <c r="F3493">
        <v>26406791022.304199</v>
      </c>
      <c r="G3493">
        <v>22062740034.271</v>
      </c>
      <c r="H3493">
        <v>4630091.0637296401</v>
      </c>
      <c r="I3493">
        <v>1.7646400517976699</v>
      </c>
      <c r="J3493">
        <v>1.60412575133831</v>
      </c>
      <c r="K3493">
        <v>1.10006341480738</v>
      </c>
      <c r="L3493">
        <v>85.090085236225804</v>
      </c>
      <c r="M3493">
        <v>5703.29841440158</v>
      </c>
      <c r="N3493">
        <v>14</v>
      </c>
      <c r="O3493" t="s">
        <v>19</v>
      </c>
      <c r="P3493" t="s">
        <v>19</v>
      </c>
      <c r="Q3493" t="s">
        <v>19</v>
      </c>
      <c r="R3493" t="s">
        <v>19</v>
      </c>
    </row>
    <row r="3494" spans="1:18" x14ac:dyDescent="0.25">
      <c r="A3494">
        <v>2012</v>
      </c>
      <c r="B3494" t="s">
        <v>210</v>
      </c>
      <c r="C3494">
        <v>0</v>
      </c>
      <c r="D3494" t="s">
        <v>210</v>
      </c>
      <c r="E3494" t="s">
        <v>19</v>
      </c>
      <c r="F3494">
        <v>26915919812.146801</v>
      </c>
      <c r="G3494">
        <v>22167465340.851501</v>
      </c>
      <c r="H3494">
        <v>4614104.91374911</v>
      </c>
      <c r="I3494">
        <v>1.7857068483509499</v>
      </c>
      <c r="J3494">
        <v>1.6173241394696001</v>
      </c>
      <c r="K3494">
        <v>1.1041119122457299</v>
      </c>
      <c r="L3494">
        <v>86.105915922232498</v>
      </c>
      <c r="M3494">
        <v>5833.4000451404399</v>
      </c>
      <c r="N3494">
        <v>19.5</v>
      </c>
      <c r="O3494" t="s">
        <v>19</v>
      </c>
      <c r="P3494" t="s">
        <v>19</v>
      </c>
      <c r="Q3494" t="s">
        <v>19</v>
      </c>
      <c r="R3494" t="s">
        <v>19</v>
      </c>
    </row>
    <row r="3495" spans="1:18" x14ac:dyDescent="0.25">
      <c r="A3495">
        <v>2013</v>
      </c>
      <c r="B3495" t="s">
        <v>210</v>
      </c>
      <c r="C3495">
        <v>0</v>
      </c>
      <c r="D3495" t="s">
        <v>210</v>
      </c>
      <c r="E3495" t="s">
        <v>19</v>
      </c>
      <c r="F3495">
        <v>27586228429.729599</v>
      </c>
      <c r="G3495">
        <v>22943983200.775799</v>
      </c>
      <c r="H3495">
        <v>4623191.4502313202</v>
      </c>
      <c r="I3495">
        <v>1.8176161802850599</v>
      </c>
      <c r="J3495">
        <v>1.6706883083716</v>
      </c>
      <c r="K3495">
        <v>1.0879445143521</v>
      </c>
      <c r="L3495">
        <v>87.644568392088004</v>
      </c>
      <c r="M3495">
        <v>5966.9232232096601</v>
      </c>
      <c r="N3495">
        <v>23</v>
      </c>
      <c r="O3495" t="s">
        <v>19</v>
      </c>
      <c r="P3495" t="s">
        <v>19</v>
      </c>
      <c r="Q3495" t="s">
        <v>19</v>
      </c>
      <c r="R3495" t="s">
        <v>19</v>
      </c>
    </row>
    <row r="3496" spans="1:18" x14ac:dyDescent="0.25">
      <c r="A3496">
        <v>2014</v>
      </c>
      <c r="B3496" t="s">
        <v>210</v>
      </c>
      <c r="C3496">
        <v>0</v>
      </c>
      <c r="D3496" t="s">
        <v>210</v>
      </c>
      <c r="E3496" t="s">
        <v>19</v>
      </c>
      <c r="F3496">
        <v>28659735391.966801</v>
      </c>
      <c r="G3496">
        <v>24131233608.8237</v>
      </c>
      <c r="H3496">
        <v>4760428.3084753603</v>
      </c>
      <c r="I3496">
        <v>1.8745077623898201</v>
      </c>
      <c r="J3496">
        <v>1.7064830957175801</v>
      </c>
      <c r="K3496">
        <v>1.09846254386808</v>
      </c>
      <c r="L3496">
        <v>90.387852817478901</v>
      </c>
      <c r="M3496">
        <v>6020.4110921997499</v>
      </c>
      <c r="N3496">
        <v>29.5</v>
      </c>
      <c r="O3496" t="s">
        <v>19</v>
      </c>
      <c r="P3496" t="s">
        <v>19</v>
      </c>
      <c r="Q3496" t="s">
        <v>19</v>
      </c>
      <c r="R3496" t="s">
        <v>19</v>
      </c>
    </row>
    <row r="3497" spans="1:18" x14ac:dyDescent="0.25">
      <c r="A3497">
        <v>2015</v>
      </c>
      <c r="B3497" t="s">
        <v>210</v>
      </c>
      <c r="C3497">
        <v>0</v>
      </c>
      <c r="D3497" t="s">
        <v>210</v>
      </c>
      <c r="E3497" t="s">
        <v>19</v>
      </c>
      <c r="F3497">
        <v>30192437000.765598</v>
      </c>
      <c r="G3497">
        <v>25933010764.040199</v>
      </c>
      <c r="H3497">
        <v>5024159.0587678403</v>
      </c>
      <c r="I3497">
        <v>1.9601435678077599</v>
      </c>
      <c r="J3497">
        <v>1.7376329999593101</v>
      </c>
      <c r="K3497">
        <v>1.1280538340683399</v>
      </c>
      <c r="L3497">
        <v>94.517169714068004</v>
      </c>
      <c r="M3497">
        <v>6009.4508648319397</v>
      </c>
      <c r="N3497">
        <v>34.5</v>
      </c>
      <c r="O3497" t="s">
        <v>19</v>
      </c>
      <c r="P3497" t="s">
        <v>19</v>
      </c>
      <c r="Q3497" t="s">
        <v>19</v>
      </c>
      <c r="R3497" t="s">
        <v>19</v>
      </c>
    </row>
    <row r="3498" spans="1:18" x14ac:dyDescent="0.25">
      <c r="A3498">
        <v>2016</v>
      </c>
      <c r="B3498" t="s">
        <v>210</v>
      </c>
      <c r="C3498">
        <v>0</v>
      </c>
      <c r="D3498" t="s">
        <v>210</v>
      </c>
      <c r="E3498" t="s">
        <v>19</v>
      </c>
      <c r="F3498">
        <v>29644562920.2733</v>
      </c>
      <c r="G3498">
        <v>23741824855.882198</v>
      </c>
      <c r="H3498">
        <v>4483465.3036438702</v>
      </c>
      <c r="I3498">
        <v>1.91081548520427</v>
      </c>
      <c r="J3498">
        <v>1.7826610656054001</v>
      </c>
      <c r="K3498">
        <v>1.07188939169171</v>
      </c>
      <c r="L3498">
        <v>92.138593556853806</v>
      </c>
      <c r="M3498">
        <v>6611.97553958545</v>
      </c>
      <c r="N3498">
        <v>27.5</v>
      </c>
      <c r="O3498" t="s">
        <v>19</v>
      </c>
      <c r="P3498" t="s">
        <v>19</v>
      </c>
      <c r="Q3498" t="s">
        <v>19</v>
      </c>
      <c r="R3498" t="s">
        <v>19</v>
      </c>
    </row>
    <row r="3499" spans="1:18" x14ac:dyDescent="0.25">
      <c r="A3499">
        <v>2017</v>
      </c>
      <c r="B3499" t="s">
        <v>210</v>
      </c>
      <c r="C3499">
        <v>0</v>
      </c>
      <c r="D3499" t="s">
        <v>210</v>
      </c>
      <c r="E3499" t="s">
        <v>19</v>
      </c>
      <c r="F3499">
        <v>30416368445.993698</v>
      </c>
      <c r="G3499">
        <v>24341722525.376202</v>
      </c>
      <c r="H3499">
        <v>4549190.3060892001</v>
      </c>
      <c r="I3499">
        <v>1.9481145838826099</v>
      </c>
      <c r="J3499">
        <v>1.80129854490204</v>
      </c>
      <c r="K3499">
        <v>1.0815056667847101</v>
      </c>
      <c r="L3499">
        <v>93.937137958326105</v>
      </c>
      <c r="M3499">
        <v>6686.1059659959001</v>
      </c>
      <c r="N3499">
        <v>17</v>
      </c>
      <c r="O3499" t="s">
        <v>19</v>
      </c>
      <c r="P3499" t="s">
        <v>19</v>
      </c>
      <c r="Q3499" t="s">
        <v>19</v>
      </c>
      <c r="R3499" t="s">
        <v>19</v>
      </c>
    </row>
    <row r="3500" spans="1:18" x14ac:dyDescent="0.25">
      <c r="A3500">
        <v>2018</v>
      </c>
      <c r="B3500" t="s">
        <v>210</v>
      </c>
      <c r="C3500">
        <v>0</v>
      </c>
      <c r="D3500" t="s">
        <v>210</v>
      </c>
      <c r="E3500" t="s">
        <v>19</v>
      </c>
      <c r="F3500">
        <v>32089109913.576401</v>
      </c>
      <c r="G3500">
        <v>26179961488.8395</v>
      </c>
      <c r="H3500">
        <v>4601583.7973646503</v>
      </c>
      <c r="I3500">
        <v>2.0444809934657702</v>
      </c>
      <c r="J3500">
        <v>1.9152706957743499</v>
      </c>
      <c r="K3500">
        <v>1.06746320401418</v>
      </c>
      <c r="L3500">
        <v>98.583879369973502</v>
      </c>
      <c r="M3500">
        <v>6973.4924596948604</v>
      </c>
      <c r="N3500">
        <v>11</v>
      </c>
      <c r="O3500" t="s">
        <v>19</v>
      </c>
      <c r="P3500" t="s">
        <v>19</v>
      </c>
      <c r="Q3500" t="s">
        <v>19</v>
      </c>
      <c r="R3500" t="s">
        <v>19</v>
      </c>
    </row>
    <row r="3501" spans="1:18" x14ac:dyDescent="0.25">
      <c r="A3501">
        <v>2019</v>
      </c>
      <c r="B3501" t="s">
        <v>210</v>
      </c>
      <c r="C3501">
        <v>0</v>
      </c>
      <c r="D3501" t="s">
        <v>210</v>
      </c>
      <c r="E3501" t="s">
        <v>19</v>
      </c>
      <c r="F3501">
        <v>34824467830.633598</v>
      </c>
      <c r="G3501">
        <v>27547204011.281502</v>
      </c>
      <c r="H3501">
        <v>4583853.6674762201</v>
      </c>
      <c r="I3501">
        <v>2.20822871620874</v>
      </c>
      <c r="J3501">
        <v>2.02309033848063</v>
      </c>
      <c r="K3501">
        <v>1.09151265971996</v>
      </c>
      <c r="L3501">
        <v>106.479714937824</v>
      </c>
      <c r="M3501">
        <v>7597.2032173983598</v>
      </c>
      <c r="N3501">
        <v>9.5</v>
      </c>
      <c r="O3501" t="s">
        <v>19</v>
      </c>
      <c r="P3501" t="s">
        <v>19</v>
      </c>
      <c r="Q3501" t="s">
        <v>19</v>
      </c>
      <c r="R3501" t="s">
        <v>19</v>
      </c>
    </row>
    <row r="3502" spans="1:18" x14ac:dyDescent="0.25">
      <c r="A3502">
        <v>2000</v>
      </c>
      <c r="B3502" t="s">
        <v>211</v>
      </c>
      <c r="C3502">
        <v>237</v>
      </c>
      <c r="D3502" t="s">
        <v>210</v>
      </c>
      <c r="E3502" t="s">
        <v>20</v>
      </c>
      <c r="F3502">
        <v>8570048296.91255</v>
      </c>
      <c r="G3502">
        <v>6621411105.9647903</v>
      </c>
      <c r="H3502">
        <v>1641360.2122179701</v>
      </c>
      <c r="I3502">
        <v>1</v>
      </c>
      <c r="J3502">
        <v>1</v>
      </c>
      <c r="K3502">
        <v>1</v>
      </c>
      <c r="L3502">
        <v>30.372749745580201</v>
      </c>
      <c r="M3502">
        <v>5221.3086640694401</v>
      </c>
      <c r="N3502">
        <v>4.5</v>
      </c>
      <c r="O3502">
        <v>1.41792060689828E-2</v>
      </c>
      <c r="P3502">
        <v>16</v>
      </c>
      <c r="Q3502" t="s">
        <v>92</v>
      </c>
      <c r="R3502">
        <v>66.430000000000007</v>
      </c>
    </row>
    <row r="3503" spans="1:18" x14ac:dyDescent="0.25">
      <c r="A3503">
        <v>2001</v>
      </c>
      <c r="B3503" t="s">
        <v>211</v>
      </c>
      <c r="C3503">
        <v>237</v>
      </c>
      <c r="D3503" t="s">
        <v>210</v>
      </c>
      <c r="E3503" t="s">
        <v>20</v>
      </c>
      <c r="F3503">
        <v>9703322916.6129704</v>
      </c>
      <c r="G3503">
        <v>7821648999.4093504</v>
      </c>
      <c r="H3503">
        <v>1813720.4231805201</v>
      </c>
      <c r="I3503">
        <v>1.12108572556914</v>
      </c>
      <c r="J3503">
        <v>1.0690089178756901</v>
      </c>
      <c r="K3503">
        <v>1.04871503578935</v>
      </c>
      <c r="L3503">
        <v>34.050456186053601</v>
      </c>
      <c r="M3503">
        <v>5349.95514887423</v>
      </c>
      <c r="N3503">
        <v>4.5</v>
      </c>
      <c r="O3503">
        <v>1.41792060689828E-2</v>
      </c>
      <c r="P3503">
        <v>16</v>
      </c>
      <c r="Q3503" t="s">
        <v>92</v>
      </c>
      <c r="R3503">
        <v>72.94</v>
      </c>
    </row>
    <row r="3504" spans="1:18" x14ac:dyDescent="0.25">
      <c r="A3504">
        <v>2002</v>
      </c>
      <c r="B3504" t="s">
        <v>211</v>
      </c>
      <c r="C3504">
        <v>237</v>
      </c>
      <c r="D3504" t="s">
        <v>210</v>
      </c>
      <c r="E3504" t="s">
        <v>20</v>
      </c>
      <c r="F3504">
        <v>10283856169.750299</v>
      </c>
      <c r="G3504">
        <v>8403850695.4470196</v>
      </c>
      <c r="H3504">
        <v>1883891.5751452099</v>
      </c>
      <c r="I3504">
        <v>1.17718564913537</v>
      </c>
      <c r="J3504">
        <v>1.1057979303824499</v>
      </c>
      <c r="K3504">
        <v>1.0645576527062499</v>
      </c>
      <c r="L3504">
        <v>35.754365125276998</v>
      </c>
      <c r="M3504">
        <v>5458.8365410347997</v>
      </c>
      <c r="N3504">
        <v>4</v>
      </c>
      <c r="O3504">
        <v>1.41792060689828E-2</v>
      </c>
      <c r="P3504">
        <v>16</v>
      </c>
      <c r="Q3504" t="s">
        <v>92</v>
      </c>
      <c r="R3504">
        <v>76.37</v>
      </c>
    </row>
    <row r="3505" spans="1:18" x14ac:dyDescent="0.25">
      <c r="A3505">
        <v>2003</v>
      </c>
      <c r="B3505" t="s">
        <v>211</v>
      </c>
      <c r="C3505">
        <v>237</v>
      </c>
      <c r="D3505" t="s">
        <v>210</v>
      </c>
      <c r="E3505" t="s">
        <v>20</v>
      </c>
      <c r="F3505">
        <v>11039696741.1514</v>
      </c>
      <c r="G3505">
        <v>8886235114.0996208</v>
      </c>
      <c r="H3505">
        <v>1968465.1395254701</v>
      </c>
      <c r="I3505">
        <v>1.2528913965194399</v>
      </c>
      <c r="J3505">
        <v>1.1190343563070899</v>
      </c>
      <c r="K3505">
        <v>1.1196183472454699</v>
      </c>
      <c r="L3505">
        <v>38.053756844875302</v>
      </c>
      <c r="M3505">
        <v>5608.27647870497</v>
      </c>
      <c r="N3505">
        <v>8</v>
      </c>
      <c r="O3505">
        <v>1.41792060689828E-2</v>
      </c>
      <c r="P3505">
        <v>16</v>
      </c>
      <c r="Q3505" t="s">
        <v>92</v>
      </c>
      <c r="R3505">
        <v>81.459999999999994</v>
      </c>
    </row>
    <row r="3506" spans="1:18" x14ac:dyDescent="0.25">
      <c r="A3506">
        <v>2004</v>
      </c>
      <c r="B3506" t="s">
        <v>211</v>
      </c>
      <c r="C3506">
        <v>237</v>
      </c>
      <c r="D3506" t="s">
        <v>210</v>
      </c>
      <c r="E3506" t="s">
        <v>20</v>
      </c>
      <c r="F3506">
        <v>11348635940.835899</v>
      </c>
      <c r="G3506">
        <v>9186923682.9892597</v>
      </c>
      <c r="H3506">
        <v>2027892.5366564901</v>
      </c>
      <c r="I3506">
        <v>1.2760879917679699</v>
      </c>
      <c r="J3506">
        <v>1.12299680446036</v>
      </c>
      <c r="K3506">
        <v>1.1363237960246699</v>
      </c>
      <c r="L3506">
        <v>38.758301227308699</v>
      </c>
      <c r="M3506">
        <v>5596.2708751554801</v>
      </c>
      <c r="N3506">
        <v>10.5</v>
      </c>
      <c r="O3506">
        <v>1.41792060689828E-2</v>
      </c>
      <c r="P3506">
        <v>16</v>
      </c>
      <c r="Q3506" t="s">
        <v>92</v>
      </c>
      <c r="R3506">
        <v>84.8</v>
      </c>
    </row>
    <row r="3507" spans="1:18" x14ac:dyDescent="0.25">
      <c r="A3507">
        <v>2005</v>
      </c>
      <c r="B3507" t="s">
        <v>211</v>
      </c>
      <c r="C3507">
        <v>237</v>
      </c>
      <c r="D3507" t="s">
        <v>210</v>
      </c>
      <c r="E3507" t="s">
        <v>20</v>
      </c>
      <c r="F3507">
        <v>12151477862.2992</v>
      </c>
      <c r="G3507">
        <v>9827097348.7539005</v>
      </c>
      <c r="H3507">
        <v>2035701.0997190699</v>
      </c>
      <c r="I3507">
        <v>1.35382680376267</v>
      </c>
      <c r="J3507">
        <v>1.1966429752711001</v>
      </c>
      <c r="K3507">
        <v>1.13135398923473</v>
      </c>
      <c r="L3507">
        <v>41.119442709542199</v>
      </c>
      <c r="M3507">
        <v>5969.1856844681997</v>
      </c>
      <c r="N3507">
        <v>6</v>
      </c>
      <c r="O3507">
        <v>1.41792060689828E-2</v>
      </c>
      <c r="P3507">
        <v>16</v>
      </c>
      <c r="Q3507" t="s">
        <v>92</v>
      </c>
      <c r="R3507">
        <v>88.79</v>
      </c>
    </row>
    <row r="3508" spans="1:18" x14ac:dyDescent="0.25">
      <c r="A3508">
        <v>2006</v>
      </c>
      <c r="B3508" t="s">
        <v>211</v>
      </c>
      <c r="C3508">
        <v>237</v>
      </c>
      <c r="D3508" t="s">
        <v>210</v>
      </c>
      <c r="E3508" t="s">
        <v>20</v>
      </c>
      <c r="F3508">
        <v>13088549048.146999</v>
      </c>
      <c r="G3508">
        <v>10508593069.103201</v>
      </c>
      <c r="H3508">
        <v>2031413.5759468901</v>
      </c>
      <c r="I3508">
        <v>1.44423481998464</v>
      </c>
      <c r="J3508">
        <v>1.28232932205113</v>
      </c>
      <c r="K3508">
        <v>1.1262589064675901</v>
      </c>
      <c r="L3508">
        <v>43.865382761246401</v>
      </c>
      <c r="M3508">
        <v>6443.0745187110097</v>
      </c>
      <c r="N3508">
        <v>2.5</v>
      </c>
      <c r="O3508">
        <v>1.41792060689828E-2</v>
      </c>
      <c r="P3508">
        <v>16</v>
      </c>
      <c r="Q3508" t="s">
        <v>92</v>
      </c>
      <c r="R3508">
        <v>93.72</v>
      </c>
    </row>
    <row r="3509" spans="1:18" x14ac:dyDescent="0.25">
      <c r="A3509">
        <v>2007</v>
      </c>
      <c r="B3509" t="s">
        <v>211</v>
      </c>
      <c r="C3509">
        <v>237</v>
      </c>
      <c r="D3509" t="s">
        <v>210</v>
      </c>
      <c r="E3509" t="s">
        <v>20</v>
      </c>
      <c r="F3509">
        <v>13971022122.653299</v>
      </c>
      <c r="G3509">
        <v>11229946362.2943</v>
      </c>
      <c r="H3509">
        <v>2107687.67244126</v>
      </c>
      <c r="I3509">
        <v>1.5270178247130599</v>
      </c>
      <c r="J3509">
        <v>1.3207626385828799</v>
      </c>
      <c r="K3509">
        <v>1.1561637042909501</v>
      </c>
      <c r="L3509">
        <v>46.379730247050198</v>
      </c>
      <c r="M3509">
        <v>6628.6017161504697</v>
      </c>
      <c r="N3509">
        <v>3.5</v>
      </c>
      <c r="O3509">
        <v>1.41792060689828E-2</v>
      </c>
      <c r="P3509">
        <v>16</v>
      </c>
      <c r="Q3509" t="s">
        <v>92</v>
      </c>
      <c r="R3509">
        <v>99.09</v>
      </c>
    </row>
    <row r="3510" spans="1:18" x14ac:dyDescent="0.25">
      <c r="A3510">
        <v>2008</v>
      </c>
      <c r="B3510" t="s">
        <v>211</v>
      </c>
      <c r="C3510">
        <v>237</v>
      </c>
      <c r="D3510" t="s">
        <v>210</v>
      </c>
      <c r="E3510" t="s">
        <v>20</v>
      </c>
      <c r="F3510">
        <v>14614625260.568399</v>
      </c>
      <c r="G3510">
        <v>11978931983.8104</v>
      </c>
      <c r="H3510">
        <v>2159595.7248972701</v>
      </c>
      <c r="I3510">
        <v>1.58232529000328</v>
      </c>
      <c r="J3510">
        <v>1.37498825537517</v>
      </c>
      <c r="K3510">
        <v>1.1507918586341199</v>
      </c>
      <c r="L3510">
        <v>48.059570049372297</v>
      </c>
      <c r="M3510">
        <v>6767.2968102692603</v>
      </c>
      <c r="N3510">
        <v>4.5</v>
      </c>
      <c r="O3510">
        <v>1.41792060689828E-2</v>
      </c>
      <c r="P3510">
        <v>16</v>
      </c>
      <c r="Q3510" t="s">
        <v>92</v>
      </c>
      <c r="R3510">
        <v>102.58</v>
      </c>
    </row>
    <row r="3511" spans="1:18" x14ac:dyDescent="0.25">
      <c r="A3511">
        <v>2009</v>
      </c>
      <c r="B3511" t="s">
        <v>211</v>
      </c>
      <c r="C3511">
        <v>237</v>
      </c>
      <c r="D3511" t="s">
        <v>210</v>
      </c>
      <c r="E3511" t="s">
        <v>20</v>
      </c>
      <c r="F3511">
        <v>15617517699.264099</v>
      </c>
      <c r="G3511">
        <v>12991294200.0438</v>
      </c>
      <c r="H3511">
        <v>2177876.1815885301</v>
      </c>
      <c r="I3511">
        <v>1.6761498558820001</v>
      </c>
      <c r="J3511">
        <v>1.47867449270879</v>
      </c>
      <c r="K3511">
        <v>1.1335489075837399</v>
      </c>
      <c r="L3511">
        <v>50.909280108794199</v>
      </c>
      <c r="M3511">
        <v>7170.9851236229397</v>
      </c>
      <c r="N3511">
        <v>3.5</v>
      </c>
      <c r="O3511">
        <v>1.41792060689828E-2</v>
      </c>
      <c r="P3511">
        <v>16</v>
      </c>
      <c r="Q3511" t="s">
        <v>92</v>
      </c>
      <c r="R3511">
        <v>107.33</v>
      </c>
    </row>
    <row r="3512" spans="1:18" x14ac:dyDescent="0.25">
      <c r="A3512">
        <v>2010</v>
      </c>
      <c r="B3512" t="s">
        <v>211</v>
      </c>
      <c r="C3512">
        <v>237</v>
      </c>
      <c r="D3512" t="s">
        <v>210</v>
      </c>
      <c r="E3512" t="s">
        <v>20</v>
      </c>
      <c r="F3512">
        <v>16207733728.77</v>
      </c>
      <c r="G3512">
        <v>13489194994.275</v>
      </c>
      <c r="H3512">
        <v>2190915.90204908</v>
      </c>
      <c r="I3512">
        <v>1.7320707027401501</v>
      </c>
      <c r="J3512">
        <v>1.52620781772225</v>
      </c>
      <c r="K3512">
        <v>1.1348852250836501</v>
      </c>
      <c r="L3512">
        <v>52.607749995977699</v>
      </c>
      <c r="M3512">
        <v>7397.6977909611096</v>
      </c>
      <c r="N3512">
        <v>2.5</v>
      </c>
      <c r="O3512">
        <v>1.41792060689828E-2</v>
      </c>
      <c r="P3512">
        <v>16</v>
      </c>
      <c r="Q3512" t="s">
        <v>92</v>
      </c>
      <c r="R3512">
        <v>112.41</v>
      </c>
    </row>
    <row r="3513" spans="1:18" x14ac:dyDescent="0.25">
      <c r="A3513">
        <v>2011</v>
      </c>
      <c r="B3513" t="s">
        <v>211</v>
      </c>
      <c r="C3513">
        <v>237</v>
      </c>
      <c r="D3513" t="s">
        <v>210</v>
      </c>
      <c r="E3513" t="s">
        <v>20</v>
      </c>
      <c r="F3513">
        <v>16731583587.307301</v>
      </c>
      <c r="G3513">
        <v>13979153269.1966</v>
      </c>
      <c r="H3513">
        <v>2212156.31618188</v>
      </c>
      <c r="I3513">
        <v>1.77507319449672</v>
      </c>
      <c r="J3513">
        <v>1.5664567311811199</v>
      </c>
      <c r="K3513">
        <v>1.13317729060942</v>
      </c>
      <c r="L3513">
        <v>53.913853916536397</v>
      </c>
      <c r="M3513">
        <v>7563.4725561281803</v>
      </c>
      <c r="N3513">
        <v>2.5</v>
      </c>
      <c r="O3513">
        <v>1.41792060689828E-2</v>
      </c>
      <c r="P3513">
        <v>16</v>
      </c>
      <c r="Q3513" t="s">
        <v>92</v>
      </c>
      <c r="R3513">
        <v>115.67</v>
      </c>
    </row>
    <row r="3514" spans="1:18" x14ac:dyDescent="0.25">
      <c r="A3514">
        <v>2012</v>
      </c>
      <c r="B3514" t="s">
        <v>211</v>
      </c>
      <c r="C3514">
        <v>237</v>
      </c>
      <c r="D3514" t="s">
        <v>210</v>
      </c>
      <c r="E3514" t="s">
        <v>20</v>
      </c>
      <c r="F3514">
        <v>17107825929.2015</v>
      </c>
      <c r="G3514">
        <v>14089696394.9102</v>
      </c>
      <c r="H3514">
        <v>2209898.5695039099</v>
      </c>
      <c r="I3514">
        <v>1.8019157272608599</v>
      </c>
      <c r="J3514">
        <v>1.5804568492372699</v>
      </c>
      <c r="K3514">
        <v>1.1401233308776899</v>
      </c>
      <c r="L3514">
        <v>54.729135446719098</v>
      </c>
      <c r="M3514">
        <v>7741.4530084256003</v>
      </c>
      <c r="N3514">
        <v>5</v>
      </c>
      <c r="O3514">
        <v>1.41792060689828E-2</v>
      </c>
      <c r="P3514">
        <v>16</v>
      </c>
      <c r="Q3514" t="s">
        <v>92</v>
      </c>
      <c r="R3514">
        <v>118.2</v>
      </c>
    </row>
    <row r="3515" spans="1:18" x14ac:dyDescent="0.25">
      <c r="A3515">
        <v>2013</v>
      </c>
      <c r="B3515" t="s">
        <v>211</v>
      </c>
      <c r="C3515">
        <v>237</v>
      </c>
      <c r="D3515" t="s">
        <v>210</v>
      </c>
      <c r="E3515" t="s">
        <v>20</v>
      </c>
      <c r="F3515">
        <v>17549921117.5564</v>
      </c>
      <c r="G3515">
        <v>14596598310.706499</v>
      </c>
      <c r="H3515">
        <v>2234849.7917967299</v>
      </c>
      <c r="I3515">
        <v>1.8357931099042299</v>
      </c>
      <c r="J3515">
        <v>1.61903660022764</v>
      </c>
      <c r="K3515">
        <v>1.13387993183484</v>
      </c>
      <c r="L3515">
        <v>55.7580847117815</v>
      </c>
      <c r="M3515">
        <v>7852.8414670083703</v>
      </c>
      <c r="N3515">
        <v>6.5</v>
      </c>
      <c r="O3515">
        <v>1.41792060689828E-2</v>
      </c>
      <c r="P3515">
        <v>16</v>
      </c>
      <c r="Q3515" t="s">
        <v>92</v>
      </c>
      <c r="R3515">
        <v>121.49</v>
      </c>
    </row>
    <row r="3516" spans="1:18" x14ac:dyDescent="0.25">
      <c r="A3516">
        <v>2014</v>
      </c>
      <c r="B3516" t="s">
        <v>211</v>
      </c>
      <c r="C3516">
        <v>237</v>
      </c>
      <c r="D3516" t="s">
        <v>210</v>
      </c>
      <c r="E3516" t="s">
        <v>20</v>
      </c>
      <c r="F3516">
        <v>18349323241.630001</v>
      </c>
      <c r="G3516">
        <v>15449961405.844101</v>
      </c>
      <c r="H3516">
        <v>2283007.5017664102</v>
      </c>
      <c r="I3516">
        <v>1.9053459134779001</v>
      </c>
      <c r="J3516">
        <v>1.67754202616446</v>
      </c>
      <c r="K3516">
        <v>1.1357962326787601</v>
      </c>
      <c r="L3516">
        <v>57.8705946088281</v>
      </c>
      <c r="M3516">
        <v>8037.3468888878897</v>
      </c>
      <c r="N3516">
        <v>8.5</v>
      </c>
      <c r="O3516">
        <v>1.41792060689828E-2</v>
      </c>
      <c r="P3516">
        <v>16</v>
      </c>
      <c r="Q3516" t="s">
        <v>92</v>
      </c>
      <c r="R3516">
        <v>127.21</v>
      </c>
    </row>
    <row r="3517" spans="1:18" x14ac:dyDescent="0.25">
      <c r="A3517">
        <v>2015</v>
      </c>
      <c r="B3517" t="s">
        <v>211</v>
      </c>
      <c r="C3517">
        <v>237</v>
      </c>
      <c r="D3517" t="s">
        <v>210</v>
      </c>
      <c r="E3517" t="s">
        <v>20</v>
      </c>
      <c r="F3517">
        <v>19357162577.844002</v>
      </c>
      <c r="G3517">
        <v>16626332795.8514</v>
      </c>
      <c r="H3517">
        <v>2428394.3445793199</v>
      </c>
      <c r="I3517">
        <v>1.9951250679756201</v>
      </c>
      <c r="J3517">
        <v>1.69719055050004</v>
      </c>
      <c r="K3517">
        <v>1.17554570839898</v>
      </c>
      <c r="L3517">
        <v>60.597434400757301</v>
      </c>
      <c r="M3517">
        <v>7971.1775894443399</v>
      </c>
      <c r="N3517">
        <v>8</v>
      </c>
      <c r="O3517">
        <v>1.41792060689828E-2</v>
      </c>
      <c r="P3517">
        <v>16</v>
      </c>
      <c r="Q3517" t="s">
        <v>92</v>
      </c>
      <c r="R3517">
        <v>133.06</v>
      </c>
    </row>
    <row r="3518" spans="1:18" x14ac:dyDescent="0.25">
      <c r="A3518">
        <v>2016</v>
      </c>
      <c r="B3518" t="s">
        <v>211</v>
      </c>
      <c r="C3518">
        <v>237</v>
      </c>
      <c r="D3518" t="s">
        <v>210</v>
      </c>
      <c r="E3518" t="s">
        <v>20</v>
      </c>
      <c r="F3518">
        <v>19308604518.402199</v>
      </c>
      <c r="G3518">
        <v>15463932051.226</v>
      </c>
      <c r="H3518">
        <v>2292650.5660368199</v>
      </c>
      <c r="I3518">
        <v>1.97589245452421</v>
      </c>
      <c r="J3518">
        <v>1.6719966946587601</v>
      </c>
      <c r="K3518">
        <v>1.18175619655006</v>
      </c>
      <c r="L3518">
        <v>60.013287045444102</v>
      </c>
      <c r="M3518">
        <v>8421.9570153596997</v>
      </c>
      <c r="N3518">
        <v>2.5</v>
      </c>
      <c r="O3518">
        <v>1.41792060689828E-2</v>
      </c>
      <c r="P3518">
        <v>16</v>
      </c>
      <c r="Q3518" t="s">
        <v>92</v>
      </c>
      <c r="R3518">
        <v>136.19</v>
      </c>
    </row>
    <row r="3519" spans="1:18" x14ac:dyDescent="0.25">
      <c r="A3519">
        <v>2017</v>
      </c>
      <c r="B3519" t="s">
        <v>211</v>
      </c>
      <c r="C3519">
        <v>237</v>
      </c>
      <c r="D3519" t="s">
        <v>210</v>
      </c>
      <c r="E3519" t="s">
        <v>20</v>
      </c>
      <c r="F3519">
        <v>19353285287.6236</v>
      </c>
      <c r="G3519">
        <v>15488117894.884001</v>
      </c>
      <c r="H3519">
        <v>2316864.72944526</v>
      </c>
      <c r="I3519">
        <v>1.9678887845331701</v>
      </c>
      <c r="J3519">
        <v>1.6571099168166099</v>
      </c>
      <c r="K3519">
        <v>1.1875426998310299</v>
      </c>
      <c r="L3519">
        <v>59.770193579759898</v>
      </c>
      <c r="M3519">
        <v>8353.2219389681395</v>
      </c>
      <c r="N3519">
        <v>0</v>
      </c>
      <c r="O3519">
        <v>1.41792060689828E-2</v>
      </c>
      <c r="P3519">
        <v>16</v>
      </c>
      <c r="Q3519" t="s">
        <v>92</v>
      </c>
      <c r="R3519">
        <v>139.36000000000001</v>
      </c>
    </row>
    <row r="3520" spans="1:18" x14ac:dyDescent="0.25">
      <c r="A3520">
        <v>2018</v>
      </c>
      <c r="B3520" t="s">
        <v>211</v>
      </c>
      <c r="C3520">
        <v>237</v>
      </c>
      <c r="D3520" t="s">
        <v>210</v>
      </c>
      <c r="E3520" t="s">
        <v>20</v>
      </c>
      <c r="F3520">
        <v>20510367402.101101</v>
      </c>
      <c r="G3520">
        <v>16733422340.3242</v>
      </c>
      <c r="H3520">
        <v>2400351.7595347301</v>
      </c>
      <c r="I3520">
        <v>2.0746152280729602</v>
      </c>
      <c r="J3520">
        <v>1.7280775616808099</v>
      </c>
      <c r="K3520">
        <v>1.2005336300154801</v>
      </c>
      <c r="L3520">
        <v>63.011769140629902</v>
      </c>
      <c r="M3520">
        <v>8544.7340460119594</v>
      </c>
      <c r="N3520">
        <v>0</v>
      </c>
      <c r="O3520">
        <v>1.41792060689828E-2</v>
      </c>
      <c r="P3520">
        <v>16</v>
      </c>
      <c r="Q3520" t="s">
        <v>92</v>
      </c>
      <c r="R3520">
        <v>143.07</v>
      </c>
    </row>
    <row r="3521" spans="1:18" x14ac:dyDescent="0.25">
      <c r="A3521">
        <v>2019</v>
      </c>
      <c r="B3521" t="s">
        <v>211</v>
      </c>
      <c r="C3521">
        <v>237</v>
      </c>
      <c r="D3521" t="s">
        <v>210</v>
      </c>
      <c r="E3521" t="s">
        <v>20</v>
      </c>
      <c r="F3521">
        <v>22269196992.044102</v>
      </c>
      <c r="G3521">
        <v>17615606236.705399</v>
      </c>
      <c r="H3521">
        <v>2434828.12221525</v>
      </c>
      <c r="I3521">
        <v>2.24183082574821</v>
      </c>
      <c r="J3521">
        <v>1.7934225798585299</v>
      </c>
      <c r="K3521">
        <v>1.25002932991122</v>
      </c>
      <c r="L3521">
        <v>68.090566642377993</v>
      </c>
      <c r="M3521">
        <v>9146.10636736987</v>
      </c>
      <c r="N3521">
        <v>0</v>
      </c>
      <c r="O3521">
        <v>1.41792060689828E-2</v>
      </c>
      <c r="P3521">
        <v>16</v>
      </c>
      <c r="Q3521" t="s">
        <v>92</v>
      </c>
      <c r="R3521">
        <v>151.15</v>
      </c>
    </row>
    <row r="3522" spans="1:18" x14ac:dyDescent="0.25">
      <c r="A3522">
        <v>2000</v>
      </c>
      <c r="B3522" t="s">
        <v>212</v>
      </c>
      <c r="C3522">
        <v>238</v>
      </c>
      <c r="D3522" t="s">
        <v>210</v>
      </c>
      <c r="E3522" t="s">
        <v>20</v>
      </c>
      <c r="F3522">
        <v>5035685959.19839</v>
      </c>
      <c r="G3522">
        <v>3890683667.2553501</v>
      </c>
      <c r="H3522">
        <v>1897454.0048521999</v>
      </c>
      <c r="I3522">
        <v>1</v>
      </c>
      <c r="J3522">
        <v>1</v>
      </c>
      <c r="K3522">
        <v>1</v>
      </c>
      <c r="L3522">
        <v>17.8467640014544</v>
      </c>
      <c r="M3522">
        <v>2653.9172735260299</v>
      </c>
      <c r="N3522">
        <v>12.5</v>
      </c>
      <c r="O3522">
        <v>2.1280648430017E-2</v>
      </c>
      <c r="P3522">
        <v>16</v>
      </c>
      <c r="Q3522" t="s">
        <v>92</v>
      </c>
      <c r="R3522">
        <v>66.430000000000007</v>
      </c>
    </row>
    <row r="3523" spans="1:18" x14ac:dyDescent="0.25">
      <c r="A3523">
        <v>2001</v>
      </c>
      <c r="B3523" t="s">
        <v>212</v>
      </c>
      <c r="C3523">
        <v>238</v>
      </c>
      <c r="D3523" t="s">
        <v>210</v>
      </c>
      <c r="E3523" t="s">
        <v>20</v>
      </c>
      <c r="F3523">
        <v>5516414457.9783497</v>
      </c>
      <c r="G3523">
        <v>4446668218.3380003</v>
      </c>
      <c r="H3523">
        <v>1908243.75823953</v>
      </c>
      <c r="I3523">
        <v>1.0846755669447199</v>
      </c>
      <c r="J3523">
        <v>1.13643921445156</v>
      </c>
      <c r="K3523">
        <v>0.95445101959824197</v>
      </c>
      <c r="L3523">
        <v>19.3579488614062</v>
      </c>
      <c r="M3523">
        <v>2890.83322513659</v>
      </c>
      <c r="N3523">
        <v>14</v>
      </c>
      <c r="O3523">
        <v>2.1280648430017E-2</v>
      </c>
      <c r="P3523">
        <v>16</v>
      </c>
      <c r="Q3523" t="s">
        <v>92</v>
      </c>
      <c r="R3523">
        <v>72.94</v>
      </c>
    </row>
    <row r="3524" spans="1:18" x14ac:dyDescent="0.25">
      <c r="A3524">
        <v>2002</v>
      </c>
      <c r="B3524" t="s">
        <v>212</v>
      </c>
      <c r="C3524">
        <v>238</v>
      </c>
      <c r="D3524" t="s">
        <v>210</v>
      </c>
      <c r="E3524" t="s">
        <v>20</v>
      </c>
      <c r="F3524">
        <v>6067171669.1807203</v>
      </c>
      <c r="G3524">
        <v>4958023917.27528</v>
      </c>
      <c r="H3524">
        <v>2054993.41404419</v>
      </c>
      <c r="I3524">
        <v>1.1819521079805499</v>
      </c>
      <c r="J3524">
        <v>1.1766397568475799</v>
      </c>
      <c r="K3524">
        <v>1.0045148492578599</v>
      </c>
      <c r="L3524">
        <v>21.0940203321505</v>
      </c>
      <c r="M3524">
        <v>2952.4044348349698</v>
      </c>
      <c r="N3524">
        <v>19</v>
      </c>
      <c r="O3524">
        <v>2.1280648430017E-2</v>
      </c>
      <c r="P3524">
        <v>16</v>
      </c>
      <c r="Q3524" t="s">
        <v>92</v>
      </c>
      <c r="R3524">
        <v>76.37</v>
      </c>
    </row>
    <row r="3525" spans="1:18" x14ac:dyDescent="0.25">
      <c r="A3525">
        <v>2003</v>
      </c>
      <c r="B3525" t="s">
        <v>212</v>
      </c>
      <c r="C3525">
        <v>238</v>
      </c>
      <c r="D3525" t="s">
        <v>210</v>
      </c>
      <c r="E3525" t="s">
        <v>20</v>
      </c>
      <c r="F3525">
        <v>6253711427.1148901</v>
      </c>
      <c r="G3525">
        <v>5033829404.9260798</v>
      </c>
      <c r="H3525">
        <v>1878189.31384682</v>
      </c>
      <c r="I3525">
        <v>1.2078659864257699</v>
      </c>
      <c r="J3525">
        <v>1.3070869041756099</v>
      </c>
      <c r="K3525">
        <v>0.92409003759974495</v>
      </c>
      <c r="L3525">
        <v>21.556499205124801</v>
      </c>
      <c r="M3525">
        <v>3329.6491365432898</v>
      </c>
      <c r="N3525">
        <v>16</v>
      </c>
      <c r="O3525">
        <v>2.1280648430017E-2</v>
      </c>
      <c r="P3525">
        <v>16</v>
      </c>
      <c r="Q3525" t="s">
        <v>92</v>
      </c>
      <c r="R3525">
        <v>81.459999999999994</v>
      </c>
    </row>
    <row r="3526" spans="1:18" x14ac:dyDescent="0.25">
      <c r="A3526">
        <v>2004</v>
      </c>
      <c r="B3526" t="s">
        <v>212</v>
      </c>
      <c r="C3526">
        <v>238</v>
      </c>
      <c r="D3526" t="s">
        <v>210</v>
      </c>
      <c r="E3526" t="s">
        <v>20</v>
      </c>
      <c r="F3526">
        <v>6455215171.84093</v>
      </c>
      <c r="G3526">
        <v>5225612086.7869701</v>
      </c>
      <c r="H3526">
        <v>1921306.94226563</v>
      </c>
      <c r="I3526">
        <v>1.2352996315801399</v>
      </c>
      <c r="J3526">
        <v>1.32643432213594</v>
      </c>
      <c r="K3526">
        <v>0.93129347677837004</v>
      </c>
      <c r="L3526">
        <v>22.0461009958943</v>
      </c>
      <c r="M3526">
        <v>3359.80421963648</v>
      </c>
      <c r="N3526">
        <v>14</v>
      </c>
      <c r="O3526">
        <v>2.1280648430017E-2</v>
      </c>
      <c r="P3526">
        <v>16</v>
      </c>
      <c r="Q3526" t="s">
        <v>92</v>
      </c>
      <c r="R3526">
        <v>84.8</v>
      </c>
    </row>
    <row r="3527" spans="1:18" x14ac:dyDescent="0.25">
      <c r="A3527">
        <v>2005</v>
      </c>
      <c r="B3527" t="s">
        <v>212</v>
      </c>
      <c r="C3527">
        <v>238</v>
      </c>
      <c r="D3527" t="s">
        <v>210</v>
      </c>
      <c r="E3527" t="s">
        <v>20</v>
      </c>
      <c r="F3527">
        <v>7055510752.3161898</v>
      </c>
      <c r="G3527">
        <v>5705906046.48246</v>
      </c>
      <c r="H3527">
        <v>1989275.0969125601</v>
      </c>
      <c r="I3527">
        <v>1.3377873880067499</v>
      </c>
      <c r="J3527">
        <v>1.39886275051886</v>
      </c>
      <c r="K3527">
        <v>0.95633927453607703</v>
      </c>
      <c r="L3527">
        <v>23.875175797878601</v>
      </c>
      <c r="M3527">
        <v>3546.7747840741799</v>
      </c>
      <c r="N3527">
        <v>15.5</v>
      </c>
      <c r="O3527">
        <v>2.1280648430017E-2</v>
      </c>
      <c r="P3527">
        <v>16</v>
      </c>
      <c r="Q3527" t="s">
        <v>92</v>
      </c>
      <c r="R3527">
        <v>88.79</v>
      </c>
    </row>
    <row r="3528" spans="1:18" x14ac:dyDescent="0.25">
      <c r="A3528">
        <v>2006</v>
      </c>
      <c r="B3528" t="s">
        <v>212</v>
      </c>
      <c r="C3528">
        <v>238</v>
      </c>
      <c r="D3528" t="s">
        <v>210</v>
      </c>
      <c r="E3528" t="s">
        <v>20</v>
      </c>
      <c r="F3528">
        <v>7365451822.8016701</v>
      </c>
      <c r="G3528">
        <v>5913607053.8594198</v>
      </c>
      <c r="H3528">
        <v>1968298.8472984501</v>
      </c>
      <c r="I3528">
        <v>1.3831533434229599</v>
      </c>
      <c r="J3528">
        <v>1.4652332333395901</v>
      </c>
      <c r="K3528">
        <v>0.94398168970713303</v>
      </c>
      <c r="L3528">
        <v>24.6848112978922</v>
      </c>
      <c r="M3528">
        <v>3742.03939249925</v>
      </c>
      <c r="N3528">
        <v>11</v>
      </c>
      <c r="O3528">
        <v>2.1280648430017E-2</v>
      </c>
      <c r="P3528">
        <v>16</v>
      </c>
      <c r="Q3528" t="s">
        <v>92</v>
      </c>
      <c r="R3528">
        <v>93.72</v>
      </c>
    </row>
    <row r="3529" spans="1:18" x14ac:dyDescent="0.25">
      <c r="A3529">
        <v>2007</v>
      </c>
      <c r="B3529" t="s">
        <v>212</v>
      </c>
      <c r="C3529">
        <v>238</v>
      </c>
      <c r="D3529" t="s">
        <v>210</v>
      </c>
      <c r="E3529" t="s">
        <v>20</v>
      </c>
      <c r="F3529">
        <v>7738375701.5242701</v>
      </c>
      <c r="G3529">
        <v>6220127868.7042398</v>
      </c>
      <c r="H3529">
        <v>1992300.8289393401</v>
      </c>
      <c r="I3529">
        <v>1.4394293985645901</v>
      </c>
      <c r="J3529">
        <v>1.52261369739666</v>
      </c>
      <c r="K3529">
        <v>0.94536743037692605</v>
      </c>
      <c r="L3529">
        <v>25.6891567729378</v>
      </c>
      <c r="M3529">
        <v>3884.14018059914</v>
      </c>
      <c r="N3529">
        <v>10</v>
      </c>
      <c r="O3529">
        <v>2.1280648430017E-2</v>
      </c>
      <c r="P3529">
        <v>16</v>
      </c>
      <c r="Q3529" t="s">
        <v>92</v>
      </c>
      <c r="R3529">
        <v>99.09</v>
      </c>
    </row>
    <row r="3530" spans="1:18" x14ac:dyDescent="0.25">
      <c r="A3530">
        <v>2008</v>
      </c>
      <c r="B3530" t="s">
        <v>212</v>
      </c>
      <c r="C3530">
        <v>238</v>
      </c>
      <c r="D3530" t="s">
        <v>210</v>
      </c>
      <c r="E3530" t="s">
        <v>20</v>
      </c>
      <c r="F3530">
        <v>7960033474.5981302</v>
      </c>
      <c r="G3530">
        <v>6524471061.0770798</v>
      </c>
      <c r="H3530">
        <v>2074628.11674199</v>
      </c>
      <c r="I3530">
        <v>1.4667213395024801</v>
      </c>
      <c r="J3530">
        <v>1.53373520041391</v>
      </c>
      <c r="K3530">
        <v>0.95630675954144995</v>
      </c>
      <c r="L3530">
        <v>26.1762296019979</v>
      </c>
      <c r="M3530">
        <v>3836.84835386239</v>
      </c>
      <c r="N3530">
        <v>14.5</v>
      </c>
      <c r="O3530">
        <v>2.1280648430017E-2</v>
      </c>
      <c r="P3530">
        <v>16</v>
      </c>
      <c r="Q3530" t="s">
        <v>92</v>
      </c>
      <c r="R3530">
        <v>102.58</v>
      </c>
    </row>
    <row r="3531" spans="1:18" x14ac:dyDescent="0.25">
      <c r="A3531">
        <v>2009</v>
      </c>
      <c r="B3531" t="s">
        <v>212</v>
      </c>
      <c r="C3531">
        <v>238</v>
      </c>
      <c r="D3531" t="s">
        <v>210</v>
      </c>
      <c r="E3531" t="s">
        <v>20</v>
      </c>
      <c r="F3531">
        <v>8763875703.7892399</v>
      </c>
      <c r="G3531">
        <v>7290152621.7516003</v>
      </c>
      <c r="H3531">
        <v>2170908.4308142099</v>
      </c>
      <c r="I3531">
        <v>1.6007432447446099</v>
      </c>
      <c r="J3531">
        <v>1.63772300892209</v>
      </c>
      <c r="K3531">
        <v>0.97742001304492898</v>
      </c>
      <c r="L3531">
        <v>28.568086915879501</v>
      </c>
      <c r="M3531">
        <v>4036.9623975813201</v>
      </c>
      <c r="N3531">
        <v>17.5</v>
      </c>
      <c r="O3531">
        <v>2.1280648430017E-2</v>
      </c>
      <c r="P3531">
        <v>16</v>
      </c>
      <c r="Q3531" t="s">
        <v>92</v>
      </c>
      <c r="R3531">
        <v>107.33</v>
      </c>
    </row>
    <row r="3532" spans="1:18" x14ac:dyDescent="0.25">
      <c r="A3532">
        <v>2010</v>
      </c>
      <c r="B3532" t="s">
        <v>212</v>
      </c>
      <c r="C3532">
        <v>238</v>
      </c>
      <c r="D3532" t="s">
        <v>210</v>
      </c>
      <c r="E3532" t="s">
        <v>20</v>
      </c>
      <c r="F3532">
        <v>9459316251.3236904</v>
      </c>
      <c r="G3532">
        <v>7872696057.4458199</v>
      </c>
      <c r="H3532">
        <v>2300850.6464041201</v>
      </c>
      <c r="I3532">
        <v>1.7203931279154101</v>
      </c>
      <c r="J3532">
        <v>1.66870816794254</v>
      </c>
      <c r="K3532">
        <v>1.0309730370868799</v>
      </c>
      <c r="L3532">
        <v>30.703450143630299</v>
      </c>
      <c r="M3532">
        <v>4111.2256747769197</v>
      </c>
      <c r="N3532">
        <v>13.5</v>
      </c>
      <c r="O3532">
        <v>2.1280648430017E-2</v>
      </c>
      <c r="P3532">
        <v>16</v>
      </c>
      <c r="Q3532" t="s">
        <v>92</v>
      </c>
      <c r="R3532">
        <v>112.41</v>
      </c>
    </row>
    <row r="3533" spans="1:18" x14ac:dyDescent="0.25">
      <c r="A3533">
        <v>2011</v>
      </c>
      <c r="B3533" t="s">
        <v>212</v>
      </c>
      <c r="C3533">
        <v>238</v>
      </c>
      <c r="D3533" t="s">
        <v>210</v>
      </c>
      <c r="E3533" t="s">
        <v>20</v>
      </c>
      <c r="F3533">
        <v>9675207434.9969101</v>
      </c>
      <c r="G3533">
        <v>8083586765.0743599</v>
      </c>
      <c r="H3533">
        <v>2417934.7475477601</v>
      </c>
      <c r="I3533">
        <v>1.74688427084869</v>
      </c>
      <c r="J3533">
        <v>1.6304401562956401</v>
      </c>
      <c r="K3533">
        <v>1.0714188215393401</v>
      </c>
      <c r="L3533">
        <v>31.1762313196894</v>
      </c>
      <c r="M3533">
        <v>4001.43446584296</v>
      </c>
      <c r="N3533">
        <v>11.5</v>
      </c>
      <c r="O3533">
        <v>2.1280648430017E-2</v>
      </c>
      <c r="P3533">
        <v>16</v>
      </c>
      <c r="Q3533" t="s">
        <v>92</v>
      </c>
      <c r="R3533">
        <v>115.67</v>
      </c>
    </row>
    <row r="3534" spans="1:18" x14ac:dyDescent="0.25">
      <c r="A3534">
        <v>2012</v>
      </c>
      <c r="B3534" t="s">
        <v>212</v>
      </c>
      <c r="C3534">
        <v>238</v>
      </c>
      <c r="D3534" t="s">
        <v>210</v>
      </c>
      <c r="E3534" t="s">
        <v>20</v>
      </c>
      <c r="F3534">
        <v>9808093882.9452991</v>
      </c>
      <c r="G3534">
        <v>8077768945.94139</v>
      </c>
      <c r="H3534">
        <v>2404206.3442452</v>
      </c>
      <c r="I3534">
        <v>1.7581215548631799</v>
      </c>
      <c r="J3534">
        <v>1.6385700899678299</v>
      </c>
      <c r="K3534">
        <v>1.0729608489910301</v>
      </c>
      <c r="L3534">
        <v>31.376780475513399</v>
      </c>
      <c r="M3534">
        <v>4079.5557779066398</v>
      </c>
      <c r="N3534">
        <v>14.5</v>
      </c>
      <c r="O3534">
        <v>2.1280648430017E-2</v>
      </c>
      <c r="P3534">
        <v>16</v>
      </c>
      <c r="Q3534" t="s">
        <v>92</v>
      </c>
      <c r="R3534">
        <v>118.2</v>
      </c>
    </row>
    <row r="3535" spans="1:18" x14ac:dyDescent="0.25">
      <c r="A3535">
        <v>2013</v>
      </c>
      <c r="B3535" t="s">
        <v>212</v>
      </c>
      <c r="C3535">
        <v>238</v>
      </c>
      <c r="D3535" t="s">
        <v>210</v>
      </c>
      <c r="E3535" t="s">
        <v>20</v>
      </c>
      <c r="F3535">
        <v>10036307312.173201</v>
      </c>
      <c r="G3535">
        <v>8347384890.0693398</v>
      </c>
      <c r="H3535">
        <v>2388341.6584345899</v>
      </c>
      <c r="I3535">
        <v>1.78668153384601</v>
      </c>
      <c r="J3535">
        <v>1.7045090851020901</v>
      </c>
      <c r="K3535">
        <v>1.0482088652164601</v>
      </c>
      <c r="L3535">
        <v>31.886483680306501</v>
      </c>
      <c r="M3535">
        <v>4202.2075345582798</v>
      </c>
      <c r="N3535">
        <v>16.5</v>
      </c>
      <c r="O3535">
        <v>2.1280648430017E-2</v>
      </c>
      <c r="P3535">
        <v>16</v>
      </c>
      <c r="Q3535" t="s">
        <v>92</v>
      </c>
      <c r="R3535">
        <v>121.49</v>
      </c>
    </row>
    <row r="3536" spans="1:18" x14ac:dyDescent="0.25">
      <c r="A3536">
        <v>2014</v>
      </c>
      <c r="B3536" t="s">
        <v>212</v>
      </c>
      <c r="C3536">
        <v>238</v>
      </c>
      <c r="D3536" t="s">
        <v>210</v>
      </c>
      <c r="E3536" t="s">
        <v>20</v>
      </c>
      <c r="F3536">
        <v>10310412150.3368</v>
      </c>
      <c r="G3536">
        <v>8681272202.9796009</v>
      </c>
      <c r="H3536">
        <v>2477420.8067089501</v>
      </c>
      <c r="I3536">
        <v>1.82202544987992</v>
      </c>
      <c r="J3536">
        <v>1.7089483159290899</v>
      </c>
      <c r="K3536">
        <v>1.0661676733560801</v>
      </c>
      <c r="L3536">
        <v>32.517258208650702</v>
      </c>
      <c r="M3536">
        <v>4161.7524654736999</v>
      </c>
      <c r="N3536">
        <v>21</v>
      </c>
      <c r="O3536">
        <v>2.1280648430017E-2</v>
      </c>
      <c r="P3536">
        <v>16</v>
      </c>
      <c r="Q3536" t="s">
        <v>92</v>
      </c>
      <c r="R3536">
        <v>127.21</v>
      </c>
    </row>
    <row r="3537" spans="1:18" x14ac:dyDescent="0.25">
      <c r="A3537">
        <v>2015</v>
      </c>
      <c r="B3537" t="s">
        <v>212</v>
      </c>
      <c r="C3537">
        <v>238</v>
      </c>
      <c r="D3537" t="s">
        <v>210</v>
      </c>
      <c r="E3537" t="s">
        <v>20</v>
      </c>
      <c r="F3537">
        <v>10835274422.9216</v>
      </c>
      <c r="G3537">
        <v>9306677968.1888409</v>
      </c>
      <c r="H3537">
        <v>2595764.7141885199</v>
      </c>
      <c r="I3537">
        <v>1.9006098422406601</v>
      </c>
      <c r="J3537">
        <v>1.74853647985696</v>
      </c>
      <c r="K3537">
        <v>1.0869717984929601</v>
      </c>
      <c r="L3537">
        <v>33.919735313310703</v>
      </c>
      <c r="M3537">
        <v>4174.2128489903798</v>
      </c>
      <c r="N3537">
        <v>26.5</v>
      </c>
      <c r="O3537">
        <v>2.1280648430017E-2</v>
      </c>
      <c r="P3537">
        <v>16</v>
      </c>
      <c r="Q3537" t="s">
        <v>92</v>
      </c>
      <c r="R3537">
        <v>133.06</v>
      </c>
    </row>
    <row r="3538" spans="1:18" x14ac:dyDescent="0.25">
      <c r="A3538">
        <v>2016</v>
      </c>
      <c r="B3538" t="s">
        <v>212</v>
      </c>
      <c r="C3538">
        <v>238</v>
      </c>
      <c r="D3538" t="s">
        <v>210</v>
      </c>
      <c r="E3538" t="s">
        <v>20</v>
      </c>
      <c r="F3538">
        <v>10335958401.871099</v>
      </c>
      <c r="G3538">
        <v>8277892804.6561804</v>
      </c>
      <c r="H3538">
        <v>2190814.7376070502</v>
      </c>
      <c r="I3538">
        <v>1.8000633901356899</v>
      </c>
      <c r="J3538">
        <v>1.84272055269066</v>
      </c>
      <c r="K3538">
        <v>0.97685098671489501</v>
      </c>
      <c r="L3538">
        <v>32.125306511409697</v>
      </c>
      <c r="M3538">
        <v>4717.8605403945403</v>
      </c>
      <c r="N3538">
        <v>25</v>
      </c>
      <c r="O3538">
        <v>2.1280648430017E-2</v>
      </c>
      <c r="P3538">
        <v>16</v>
      </c>
      <c r="Q3538" t="s">
        <v>92</v>
      </c>
      <c r="R3538">
        <v>136.19</v>
      </c>
    </row>
    <row r="3539" spans="1:18" x14ac:dyDescent="0.25">
      <c r="A3539">
        <v>2017</v>
      </c>
      <c r="B3539" t="s">
        <v>212</v>
      </c>
      <c r="C3539">
        <v>238</v>
      </c>
      <c r="D3539" t="s">
        <v>210</v>
      </c>
      <c r="E3539" t="s">
        <v>20</v>
      </c>
      <c r="F3539">
        <v>11063083158.3701</v>
      </c>
      <c r="G3539">
        <v>8853604630.4922009</v>
      </c>
      <c r="H3539">
        <v>2232325.5766439498</v>
      </c>
      <c r="I3539">
        <v>1.9144616007575199</v>
      </c>
      <c r="J3539">
        <v>1.9342291507845599</v>
      </c>
      <c r="K3539">
        <v>0.989780140569684</v>
      </c>
      <c r="L3539">
        <v>34.1669443785662</v>
      </c>
      <c r="M3539">
        <v>4955.8555768563901</v>
      </c>
      <c r="N3539">
        <v>17</v>
      </c>
      <c r="O3539">
        <v>2.1280648430017E-2</v>
      </c>
      <c r="P3539">
        <v>16</v>
      </c>
      <c r="Q3539" t="s">
        <v>92</v>
      </c>
      <c r="R3539">
        <v>139.36000000000001</v>
      </c>
    </row>
    <row r="3540" spans="1:18" x14ac:dyDescent="0.25">
      <c r="A3540">
        <v>2018</v>
      </c>
      <c r="B3540" t="s">
        <v>212</v>
      </c>
      <c r="C3540">
        <v>238</v>
      </c>
      <c r="D3540" t="s">
        <v>210</v>
      </c>
      <c r="E3540" t="s">
        <v>20</v>
      </c>
      <c r="F3540">
        <v>11578742511.4753</v>
      </c>
      <c r="G3540">
        <v>9446539148.5153599</v>
      </c>
      <c r="H3540">
        <v>2201232.0378299099</v>
      </c>
      <c r="I3540">
        <v>1.9931966504653</v>
      </c>
      <c r="J3540">
        <v>2.0929181244600699</v>
      </c>
      <c r="K3540">
        <v>0.95235290247175797</v>
      </c>
      <c r="L3540">
        <v>35.5721102293437</v>
      </c>
      <c r="M3540">
        <v>5260.1190208417202</v>
      </c>
      <c r="N3540">
        <v>11</v>
      </c>
      <c r="O3540">
        <v>2.1280648430017E-2</v>
      </c>
      <c r="P3540">
        <v>16</v>
      </c>
      <c r="Q3540" t="s">
        <v>92</v>
      </c>
      <c r="R3540">
        <v>143.07</v>
      </c>
    </row>
    <row r="3541" spans="1:18" x14ac:dyDescent="0.25">
      <c r="A3541">
        <v>2019</v>
      </c>
      <c r="B3541" t="s">
        <v>212</v>
      </c>
      <c r="C3541">
        <v>238</v>
      </c>
      <c r="D3541" t="s">
        <v>210</v>
      </c>
      <c r="E3541" t="s">
        <v>20</v>
      </c>
      <c r="F3541">
        <v>12555270838.5895</v>
      </c>
      <c r="G3541">
        <v>9931597774.5761299</v>
      </c>
      <c r="H3541">
        <v>2149025.5452609598</v>
      </c>
      <c r="I3541">
        <v>2.1510425247018201</v>
      </c>
      <c r="J3541">
        <v>2.2538389498943499</v>
      </c>
      <c r="K3541">
        <v>0.95439051880909698</v>
      </c>
      <c r="L3541">
        <v>38.389148295446098</v>
      </c>
      <c r="M3541">
        <v>5842.3087925950604</v>
      </c>
      <c r="N3541">
        <v>9.5</v>
      </c>
      <c r="O3541">
        <v>2.1280648430017E-2</v>
      </c>
      <c r="P3541">
        <v>16</v>
      </c>
      <c r="Q3541" t="s">
        <v>92</v>
      </c>
      <c r="R3541">
        <v>151.15</v>
      </c>
    </row>
    <row r="3542" spans="1:18" x14ac:dyDescent="0.25">
      <c r="A3542">
        <v>2000</v>
      </c>
      <c r="B3542" t="s">
        <v>213</v>
      </c>
      <c r="C3542">
        <v>0</v>
      </c>
      <c r="D3542" t="s">
        <v>213</v>
      </c>
      <c r="E3542" t="s">
        <v>19</v>
      </c>
      <c r="F3542">
        <v>10111993805.170799</v>
      </c>
      <c r="G3542">
        <v>7812752713.3221397</v>
      </c>
      <c r="H3542">
        <v>14647046.0377721</v>
      </c>
      <c r="I3542">
        <v>1</v>
      </c>
      <c r="J3542">
        <v>1</v>
      </c>
      <c r="K3542">
        <v>1</v>
      </c>
      <c r="L3542">
        <v>35.837494332903297</v>
      </c>
      <c r="M3542">
        <v>690.37768974671201</v>
      </c>
      <c r="N3542">
        <v>25.5</v>
      </c>
      <c r="O3542" t="s">
        <v>19</v>
      </c>
      <c r="P3542" t="s">
        <v>19</v>
      </c>
      <c r="Q3542" t="s">
        <v>19</v>
      </c>
      <c r="R3542" t="s">
        <v>19</v>
      </c>
    </row>
    <row r="3543" spans="1:18" x14ac:dyDescent="0.25">
      <c r="A3543">
        <v>2001</v>
      </c>
      <c r="B3543" t="s">
        <v>213</v>
      </c>
      <c r="C3543">
        <v>0</v>
      </c>
      <c r="D3543" t="s">
        <v>213</v>
      </c>
      <c r="E3543" t="s">
        <v>19</v>
      </c>
      <c r="F3543">
        <v>11548137685.337999</v>
      </c>
      <c r="G3543">
        <v>9308716235.4372406</v>
      </c>
      <c r="H3543">
        <v>16481450.3982442</v>
      </c>
      <c r="I3543">
        <v>1.1307764786551799</v>
      </c>
      <c r="J3543">
        <v>1.0588643631357399</v>
      </c>
      <c r="K3543">
        <v>1.06791437886008</v>
      </c>
      <c r="L3543">
        <v>40.524195645585401</v>
      </c>
      <c r="M3543">
        <v>700.67484391836399</v>
      </c>
      <c r="N3543">
        <v>45</v>
      </c>
      <c r="O3543" t="s">
        <v>19</v>
      </c>
      <c r="P3543" t="s">
        <v>19</v>
      </c>
      <c r="Q3543" t="s">
        <v>19</v>
      </c>
      <c r="R3543" t="s">
        <v>19</v>
      </c>
    </row>
    <row r="3544" spans="1:18" x14ac:dyDescent="0.25">
      <c r="A3544">
        <v>2002</v>
      </c>
      <c r="B3544" t="s">
        <v>213</v>
      </c>
      <c r="C3544">
        <v>0</v>
      </c>
      <c r="D3544" t="s">
        <v>213</v>
      </c>
      <c r="E3544" t="s">
        <v>19</v>
      </c>
      <c r="F3544">
        <v>13261481737.8475</v>
      </c>
      <c r="G3544">
        <v>10837132558.610399</v>
      </c>
      <c r="H3544">
        <v>17951208.4167591</v>
      </c>
      <c r="I3544">
        <v>1.2865524352689499</v>
      </c>
      <c r="J3544">
        <v>1.1317921169082601</v>
      </c>
      <c r="K3544">
        <v>1.1367391732533501</v>
      </c>
      <c r="L3544">
        <v>46.106815607934102</v>
      </c>
      <c r="M3544">
        <v>738.75147733601295</v>
      </c>
      <c r="N3544">
        <v>95</v>
      </c>
      <c r="O3544" t="s">
        <v>19</v>
      </c>
      <c r="P3544" t="s">
        <v>19</v>
      </c>
      <c r="Q3544" t="s">
        <v>19</v>
      </c>
      <c r="R3544" t="s">
        <v>19</v>
      </c>
    </row>
    <row r="3545" spans="1:18" x14ac:dyDescent="0.25">
      <c r="A3545">
        <v>2003</v>
      </c>
      <c r="B3545" t="s">
        <v>213</v>
      </c>
      <c r="C3545">
        <v>0</v>
      </c>
      <c r="D3545" t="s">
        <v>213</v>
      </c>
      <c r="E3545" t="s">
        <v>19</v>
      </c>
      <c r="F3545">
        <v>14090512460.0219</v>
      </c>
      <c r="G3545">
        <v>11341942585.3582</v>
      </c>
      <c r="H3545">
        <v>18047226.669914901</v>
      </c>
      <c r="I3545">
        <v>1.3552816128996401</v>
      </c>
      <c r="J3545">
        <v>1.1782106381446</v>
      </c>
      <c r="K3545">
        <v>1.15028804614588</v>
      </c>
      <c r="L3545">
        <v>48.569897121778801</v>
      </c>
      <c r="M3545">
        <v>780.75777058372501</v>
      </c>
      <c r="N3545">
        <v>101.5</v>
      </c>
      <c r="O3545" t="s">
        <v>19</v>
      </c>
      <c r="P3545" t="s">
        <v>19</v>
      </c>
      <c r="Q3545" t="s">
        <v>19</v>
      </c>
      <c r="R3545" t="s">
        <v>19</v>
      </c>
    </row>
    <row r="3546" spans="1:18" x14ac:dyDescent="0.25">
      <c r="A3546">
        <v>2004</v>
      </c>
      <c r="B3546" t="s">
        <v>213</v>
      </c>
      <c r="C3546">
        <v>0</v>
      </c>
      <c r="D3546" t="s">
        <v>213</v>
      </c>
      <c r="E3546" t="s">
        <v>19</v>
      </c>
      <c r="F3546">
        <v>15731794631.113001</v>
      </c>
      <c r="G3546">
        <v>12735169004.095301</v>
      </c>
      <c r="H3546">
        <v>18904927.5673251</v>
      </c>
      <c r="I3546">
        <v>1.4992073423333001</v>
      </c>
      <c r="J3546">
        <v>1.2629194831827799</v>
      </c>
      <c r="K3546">
        <v>1.1870965348915501</v>
      </c>
      <c r="L3546">
        <v>53.7278346347168</v>
      </c>
      <c r="M3546">
        <v>832.15312912933302</v>
      </c>
      <c r="N3546">
        <v>85</v>
      </c>
      <c r="O3546" t="s">
        <v>19</v>
      </c>
      <c r="P3546" t="s">
        <v>19</v>
      </c>
      <c r="Q3546" t="s">
        <v>19</v>
      </c>
      <c r="R3546" t="s">
        <v>19</v>
      </c>
    </row>
    <row r="3547" spans="1:18" x14ac:dyDescent="0.25">
      <c r="A3547">
        <v>2005</v>
      </c>
      <c r="B3547" t="s">
        <v>213</v>
      </c>
      <c r="C3547">
        <v>0</v>
      </c>
      <c r="D3547" t="s">
        <v>213</v>
      </c>
      <c r="E3547" t="s">
        <v>19</v>
      </c>
      <c r="F3547">
        <v>16899847468.915899</v>
      </c>
      <c r="G3547">
        <v>13667180909.031</v>
      </c>
      <c r="H3547">
        <v>20052365.831766199</v>
      </c>
      <c r="I3547">
        <v>1.59574417436587</v>
      </c>
      <c r="J3547">
        <v>1.27778943248979</v>
      </c>
      <c r="K3547">
        <v>1.2488318762008599</v>
      </c>
      <c r="L3547">
        <v>57.187472805600201</v>
      </c>
      <c r="M3547">
        <v>842.78571469825499</v>
      </c>
      <c r="N3547">
        <v>90.5</v>
      </c>
      <c r="O3547" t="s">
        <v>19</v>
      </c>
      <c r="P3547" t="s">
        <v>19</v>
      </c>
      <c r="Q3547" t="s">
        <v>19</v>
      </c>
      <c r="R3547" t="s">
        <v>19</v>
      </c>
    </row>
    <row r="3548" spans="1:18" x14ac:dyDescent="0.25">
      <c r="A3548">
        <v>2006</v>
      </c>
      <c r="B3548" t="s">
        <v>213</v>
      </c>
      <c r="C3548">
        <v>0</v>
      </c>
      <c r="D3548" t="s">
        <v>213</v>
      </c>
      <c r="E3548" t="s">
        <v>19</v>
      </c>
      <c r="F3548">
        <v>18139324787.120899</v>
      </c>
      <c r="G3548">
        <v>14563782588.5014</v>
      </c>
      <c r="H3548">
        <v>20804750.948928598</v>
      </c>
      <c r="I3548">
        <v>1.6963438872957399</v>
      </c>
      <c r="J3548">
        <v>1.31237404898803</v>
      </c>
      <c r="K3548">
        <v>1.29257652466063</v>
      </c>
      <c r="L3548">
        <v>60.792714447616397</v>
      </c>
      <c r="M3548">
        <v>871.88377460750303</v>
      </c>
      <c r="N3548">
        <v>103.5</v>
      </c>
      <c r="O3548" t="s">
        <v>19</v>
      </c>
      <c r="P3548" t="s">
        <v>19</v>
      </c>
      <c r="Q3548" t="s">
        <v>19</v>
      </c>
      <c r="R3548" t="s">
        <v>19</v>
      </c>
    </row>
    <row r="3549" spans="1:18" x14ac:dyDescent="0.25">
      <c r="A3549">
        <v>2007</v>
      </c>
      <c r="B3549" t="s">
        <v>213</v>
      </c>
      <c r="C3549">
        <v>0</v>
      </c>
      <c r="D3549" t="s">
        <v>213</v>
      </c>
      <c r="E3549" t="s">
        <v>19</v>
      </c>
      <c r="F3549">
        <v>19164437827.826199</v>
      </c>
      <c r="G3549">
        <v>15404428321.751101</v>
      </c>
      <c r="H3549">
        <v>21430188.706593201</v>
      </c>
      <c r="I3549">
        <v>1.77524576336871</v>
      </c>
      <c r="J3549">
        <v>1.3476141382406299</v>
      </c>
      <c r="K3549">
        <v>1.31732497678184</v>
      </c>
      <c r="L3549">
        <v>63.620359984236799</v>
      </c>
      <c r="M3549">
        <v>894.27293852667003</v>
      </c>
      <c r="N3549">
        <v>104</v>
      </c>
      <c r="O3549" t="s">
        <v>19</v>
      </c>
      <c r="P3549" t="s">
        <v>19</v>
      </c>
      <c r="Q3549" t="s">
        <v>19</v>
      </c>
      <c r="R3549" t="s">
        <v>19</v>
      </c>
    </row>
    <row r="3550" spans="1:18" x14ac:dyDescent="0.25">
      <c r="A3550">
        <v>2008</v>
      </c>
      <c r="B3550" t="s">
        <v>213</v>
      </c>
      <c r="C3550">
        <v>0</v>
      </c>
      <c r="D3550" t="s">
        <v>213</v>
      </c>
      <c r="E3550" t="s">
        <v>19</v>
      </c>
      <c r="F3550">
        <v>20253259583.017899</v>
      </c>
      <c r="G3550">
        <v>16600659590.6374</v>
      </c>
      <c r="H3550">
        <v>22011015.409355</v>
      </c>
      <c r="I3550">
        <v>1.8584440423045601</v>
      </c>
      <c r="J3550">
        <v>1.413940826243</v>
      </c>
      <c r="K3550">
        <v>1.31437186607211</v>
      </c>
      <c r="L3550">
        <v>66.601977834107601</v>
      </c>
      <c r="M3550">
        <v>920.14199283191397</v>
      </c>
      <c r="N3550">
        <v>86.5</v>
      </c>
      <c r="O3550" t="s">
        <v>19</v>
      </c>
      <c r="P3550" t="s">
        <v>19</v>
      </c>
      <c r="Q3550" t="s">
        <v>19</v>
      </c>
      <c r="R3550" t="s">
        <v>19</v>
      </c>
    </row>
    <row r="3551" spans="1:18" x14ac:dyDescent="0.25">
      <c r="A3551">
        <v>2009</v>
      </c>
      <c r="B3551" t="s">
        <v>213</v>
      </c>
      <c r="C3551">
        <v>0</v>
      </c>
      <c r="D3551" t="s">
        <v>213</v>
      </c>
      <c r="E3551" t="s">
        <v>19</v>
      </c>
      <c r="F3551">
        <v>21598200642.0149</v>
      </c>
      <c r="G3551">
        <v>17966272498.299301</v>
      </c>
      <c r="H3551">
        <v>22745022.389505301</v>
      </c>
      <c r="I3551">
        <v>1.9645581268432499</v>
      </c>
      <c r="J3551">
        <v>1.4808722057272301</v>
      </c>
      <c r="K3551">
        <v>1.32662232382064</v>
      </c>
      <c r="L3551">
        <v>70.404840737403902</v>
      </c>
      <c r="M3551">
        <v>949.579220989487</v>
      </c>
      <c r="N3551">
        <v>81.5</v>
      </c>
      <c r="O3551" t="s">
        <v>19</v>
      </c>
      <c r="P3551" t="s">
        <v>19</v>
      </c>
      <c r="Q3551" t="s">
        <v>19</v>
      </c>
      <c r="R3551" t="s">
        <v>19</v>
      </c>
    </row>
    <row r="3552" spans="1:18" x14ac:dyDescent="0.25">
      <c r="A3552">
        <v>2010</v>
      </c>
      <c r="B3552" t="s">
        <v>213</v>
      </c>
      <c r="C3552">
        <v>0</v>
      </c>
      <c r="D3552" t="s">
        <v>213</v>
      </c>
      <c r="E3552" t="s">
        <v>19</v>
      </c>
      <c r="F3552">
        <v>22398451354.612202</v>
      </c>
      <c r="G3552">
        <v>18641537610.889301</v>
      </c>
      <c r="H3552">
        <v>22825256.124123</v>
      </c>
      <c r="I3552">
        <v>2.02865310073748</v>
      </c>
      <c r="J3552">
        <v>1.53112990940133</v>
      </c>
      <c r="K3552">
        <v>1.32493858834661</v>
      </c>
      <c r="L3552">
        <v>72.701844001106096</v>
      </c>
      <c r="M3552">
        <v>981.30120568242899</v>
      </c>
      <c r="N3552">
        <v>75</v>
      </c>
      <c r="O3552" t="s">
        <v>19</v>
      </c>
      <c r="P3552" t="s">
        <v>19</v>
      </c>
      <c r="Q3552" t="s">
        <v>19</v>
      </c>
      <c r="R3552" t="s">
        <v>19</v>
      </c>
    </row>
    <row r="3553" spans="1:18" x14ac:dyDescent="0.25">
      <c r="A3553">
        <v>2011</v>
      </c>
      <c r="B3553" t="s">
        <v>213</v>
      </c>
      <c r="C3553">
        <v>0</v>
      </c>
      <c r="D3553" t="s">
        <v>213</v>
      </c>
      <c r="E3553" t="s">
        <v>19</v>
      </c>
      <c r="F3553">
        <v>22975926134.017101</v>
      </c>
      <c r="G3553">
        <v>19196269812.309799</v>
      </c>
      <c r="H3553">
        <v>23023088.694223899</v>
      </c>
      <c r="I3553">
        <v>2.0658496894668201</v>
      </c>
      <c r="J3553">
        <v>1.56314486098536</v>
      </c>
      <c r="K3553">
        <v>1.32159836303627</v>
      </c>
      <c r="L3553">
        <v>74.034876538896995</v>
      </c>
      <c r="M3553">
        <v>997.95151029328997</v>
      </c>
      <c r="N3553">
        <v>80</v>
      </c>
      <c r="O3553" t="s">
        <v>19</v>
      </c>
      <c r="P3553" t="s">
        <v>19</v>
      </c>
      <c r="Q3553" t="s">
        <v>19</v>
      </c>
      <c r="R3553" t="s">
        <v>19</v>
      </c>
    </row>
    <row r="3554" spans="1:18" x14ac:dyDescent="0.25">
      <c r="A3554">
        <v>2012</v>
      </c>
      <c r="B3554" t="s">
        <v>213</v>
      </c>
      <c r="C3554">
        <v>0</v>
      </c>
      <c r="D3554" t="s">
        <v>213</v>
      </c>
      <c r="E3554" t="s">
        <v>19</v>
      </c>
      <c r="F3554">
        <v>23269638815.560799</v>
      </c>
      <c r="G3554">
        <v>19164454179.4664</v>
      </c>
      <c r="H3554">
        <v>22725306.112755802</v>
      </c>
      <c r="I3554">
        <v>2.07718783284801</v>
      </c>
      <c r="J3554">
        <v>1.5810029525032701</v>
      </c>
      <c r="K3554">
        <v>1.31384184296374</v>
      </c>
      <c r="L3554">
        <v>74.441207188066301</v>
      </c>
      <c r="M3554">
        <v>1023.95271157643</v>
      </c>
      <c r="N3554">
        <v>87</v>
      </c>
      <c r="O3554" t="s">
        <v>19</v>
      </c>
      <c r="P3554" t="s">
        <v>19</v>
      </c>
      <c r="Q3554" t="s">
        <v>19</v>
      </c>
      <c r="R3554" t="s">
        <v>19</v>
      </c>
    </row>
    <row r="3555" spans="1:18" x14ac:dyDescent="0.25">
      <c r="A3555">
        <v>2013</v>
      </c>
      <c r="B3555" t="s">
        <v>213</v>
      </c>
      <c r="C3555">
        <v>0</v>
      </c>
      <c r="D3555" t="s">
        <v>213</v>
      </c>
      <c r="E3555" t="s">
        <v>19</v>
      </c>
      <c r="F3555">
        <v>23763395903.542702</v>
      </c>
      <c r="G3555">
        <v>19764461741.9566</v>
      </c>
      <c r="H3555">
        <v>22693467.630267501</v>
      </c>
      <c r="I3555">
        <v>2.1067041211106798</v>
      </c>
      <c r="J3555">
        <v>1.63278911764313</v>
      </c>
      <c r="K3555">
        <v>1.29024875187288</v>
      </c>
      <c r="L3555">
        <v>75.498997001407801</v>
      </c>
      <c r="M3555">
        <v>1047.1469715738001</v>
      </c>
      <c r="N3555">
        <v>97.5</v>
      </c>
      <c r="O3555" t="s">
        <v>19</v>
      </c>
      <c r="P3555" t="s">
        <v>19</v>
      </c>
      <c r="Q3555" t="s">
        <v>19</v>
      </c>
      <c r="R3555" t="s">
        <v>19</v>
      </c>
    </row>
    <row r="3556" spans="1:18" x14ac:dyDescent="0.25">
      <c r="A3556">
        <v>2014</v>
      </c>
      <c r="B3556" t="s">
        <v>213</v>
      </c>
      <c r="C3556">
        <v>0</v>
      </c>
      <c r="D3556" t="s">
        <v>213</v>
      </c>
      <c r="E3556" t="s">
        <v>19</v>
      </c>
      <c r="F3556">
        <v>25024042678.161201</v>
      </c>
      <c r="G3556">
        <v>21070013782.2327</v>
      </c>
      <c r="H3556">
        <v>23165259.8856395</v>
      </c>
      <c r="I3556">
        <v>2.20220491809257</v>
      </c>
      <c r="J3556">
        <v>1.7051932746460501</v>
      </c>
      <c r="K3556">
        <v>1.29146938991399</v>
      </c>
      <c r="L3556">
        <v>78.921506272034193</v>
      </c>
      <c r="M3556">
        <v>1080.2401009830201</v>
      </c>
      <c r="N3556">
        <v>101.5</v>
      </c>
      <c r="O3556" t="s">
        <v>19</v>
      </c>
      <c r="P3556" t="s">
        <v>19</v>
      </c>
      <c r="Q3556" t="s">
        <v>19</v>
      </c>
      <c r="R3556" t="s">
        <v>19</v>
      </c>
    </row>
    <row r="3557" spans="1:18" x14ac:dyDescent="0.25">
      <c r="A3557">
        <v>2015</v>
      </c>
      <c r="B3557" t="s">
        <v>213</v>
      </c>
      <c r="C3557">
        <v>0</v>
      </c>
      <c r="D3557" t="s">
        <v>213</v>
      </c>
      <c r="E3557" t="s">
        <v>19</v>
      </c>
      <c r="F3557">
        <v>26816118272.501301</v>
      </c>
      <c r="G3557">
        <v>23033009352.405602</v>
      </c>
      <c r="H3557">
        <v>24058146.088523898</v>
      </c>
      <c r="I3557">
        <v>2.3424526166595898</v>
      </c>
      <c r="J3557">
        <v>1.79487618169569</v>
      </c>
      <c r="K3557">
        <v>1.3050775538436199</v>
      </c>
      <c r="L3557">
        <v>83.947632374632505</v>
      </c>
      <c r="M3557">
        <v>1114.63776858903</v>
      </c>
      <c r="N3557">
        <v>84</v>
      </c>
      <c r="O3557" t="s">
        <v>19</v>
      </c>
      <c r="P3557" t="s">
        <v>19</v>
      </c>
      <c r="Q3557" t="s">
        <v>19</v>
      </c>
      <c r="R3557" t="s">
        <v>19</v>
      </c>
    </row>
    <row r="3558" spans="1:18" x14ac:dyDescent="0.25">
      <c r="A3558">
        <v>2016</v>
      </c>
      <c r="B3558" t="s">
        <v>213</v>
      </c>
      <c r="C3558">
        <v>0</v>
      </c>
      <c r="D3558" t="s">
        <v>213</v>
      </c>
      <c r="E3558" t="s">
        <v>19</v>
      </c>
      <c r="F3558">
        <v>30416234368.1376</v>
      </c>
      <c r="G3558">
        <v>24359843357.647701</v>
      </c>
      <c r="H3558">
        <v>23584978.474128101</v>
      </c>
      <c r="I3558">
        <v>2.6379364927698901</v>
      </c>
      <c r="J3558">
        <v>1.9363549734635399</v>
      </c>
      <c r="K3558">
        <v>1.3623207154272201</v>
      </c>
      <c r="L3558">
        <v>94.537034110199798</v>
      </c>
      <c r="M3558">
        <v>1289.64435568611</v>
      </c>
      <c r="N3558">
        <v>77</v>
      </c>
      <c r="O3558" t="s">
        <v>19</v>
      </c>
      <c r="P3558" t="s">
        <v>19</v>
      </c>
      <c r="Q3558" t="s">
        <v>19</v>
      </c>
      <c r="R3558" t="s">
        <v>19</v>
      </c>
    </row>
    <row r="3559" spans="1:18" x14ac:dyDescent="0.25">
      <c r="A3559">
        <v>2017</v>
      </c>
      <c r="B3559" t="s">
        <v>213</v>
      </c>
      <c r="C3559">
        <v>0</v>
      </c>
      <c r="D3559" t="s">
        <v>213</v>
      </c>
      <c r="E3559" t="s">
        <v>19</v>
      </c>
      <c r="F3559">
        <v>31546216979.083801</v>
      </c>
      <c r="G3559">
        <v>25245921839.5387</v>
      </c>
      <c r="H3559">
        <v>23944124.9757245</v>
      </c>
      <c r="I3559">
        <v>2.7185643197828901</v>
      </c>
      <c r="J3559">
        <v>1.97668847857815</v>
      </c>
      <c r="K3559">
        <v>1.3753124729792401</v>
      </c>
      <c r="L3559">
        <v>97.426533403852304</v>
      </c>
      <c r="M3559">
        <v>1317.4929971785</v>
      </c>
      <c r="N3559">
        <v>71.5</v>
      </c>
      <c r="O3559" t="s">
        <v>19</v>
      </c>
      <c r="P3559" t="s">
        <v>19</v>
      </c>
      <c r="Q3559" t="s">
        <v>19</v>
      </c>
      <c r="R3559" t="s">
        <v>19</v>
      </c>
    </row>
    <row r="3560" spans="1:18" x14ac:dyDescent="0.25">
      <c r="A3560">
        <v>2018</v>
      </c>
      <c r="B3560" t="s">
        <v>213</v>
      </c>
      <c r="C3560">
        <v>0</v>
      </c>
      <c r="D3560" t="s">
        <v>213</v>
      </c>
      <c r="E3560" t="s">
        <v>19</v>
      </c>
      <c r="F3560">
        <v>33072746053.811298</v>
      </c>
      <c r="G3560">
        <v>26982462908.783401</v>
      </c>
      <c r="H3560">
        <v>24914218.7842688</v>
      </c>
      <c r="I3560">
        <v>2.8351814071421502</v>
      </c>
      <c r="J3560">
        <v>2.0303938209627201</v>
      </c>
      <c r="K3560">
        <v>1.3963701907829</v>
      </c>
      <c r="L3560">
        <v>101.605797611209</v>
      </c>
      <c r="M3560">
        <v>1327.4647035970399</v>
      </c>
      <c r="N3560">
        <v>63.5</v>
      </c>
      <c r="O3560" t="s">
        <v>19</v>
      </c>
      <c r="P3560" t="s">
        <v>19</v>
      </c>
      <c r="Q3560" t="s">
        <v>19</v>
      </c>
      <c r="R3560" t="s">
        <v>19</v>
      </c>
    </row>
    <row r="3561" spans="1:18" x14ac:dyDescent="0.25">
      <c r="A3561">
        <v>2019</v>
      </c>
      <c r="B3561" t="s">
        <v>213</v>
      </c>
      <c r="C3561">
        <v>0</v>
      </c>
      <c r="D3561" t="s">
        <v>213</v>
      </c>
      <c r="E3561" t="s">
        <v>19</v>
      </c>
      <c r="F3561">
        <v>35126445605.570999</v>
      </c>
      <c r="G3561">
        <v>27786077535.882999</v>
      </c>
      <c r="H3561">
        <v>25061444.450048201</v>
      </c>
      <c r="I3561">
        <v>2.9969462944305798</v>
      </c>
      <c r="J3561">
        <v>2.0785817649029399</v>
      </c>
      <c r="K3561">
        <v>1.4418226624683801</v>
      </c>
      <c r="L3561">
        <v>107.40304584267101</v>
      </c>
      <c r="M3561">
        <v>1401.6129706962499</v>
      </c>
      <c r="N3561">
        <v>54</v>
      </c>
      <c r="O3561" t="s">
        <v>19</v>
      </c>
      <c r="P3561" t="s">
        <v>19</v>
      </c>
      <c r="Q3561" t="s">
        <v>19</v>
      </c>
      <c r="R3561" t="s">
        <v>19</v>
      </c>
    </row>
    <row r="3562" spans="1:18" x14ac:dyDescent="0.25">
      <c r="A3562">
        <v>2000</v>
      </c>
      <c r="B3562" t="s">
        <v>214</v>
      </c>
      <c r="C3562">
        <v>212</v>
      </c>
      <c r="D3562" t="s">
        <v>213</v>
      </c>
      <c r="E3562" t="s">
        <v>20</v>
      </c>
      <c r="F3562">
        <v>4814209300.1526699</v>
      </c>
      <c r="G3562">
        <v>3719565843.98175</v>
      </c>
      <c r="H3562">
        <v>7443564.4422200201</v>
      </c>
      <c r="I3562">
        <v>1</v>
      </c>
      <c r="J3562">
        <v>1</v>
      </c>
      <c r="K3562">
        <v>1</v>
      </c>
      <c r="L3562">
        <v>17.0618378369069</v>
      </c>
      <c r="M3562">
        <v>646.76128453276999</v>
      </c>
      <c r="N3562">
        <v>16.5</v>
      </c>
      <c r="O3562">
        <v>2.85621508190846E-2</v>
      </c>
      <c r="P3562">
        <v>13</v>
      </c>
      <c r="Q3562" t="s">
        <v>126</v>
      </c>
      <c r="R3562">
        <v>76.53</v>
      </c>
    </row>
    <row r="3563" spans="1:18" x14ac:dyDescent="0.25">
      <c r="A3563">
        <v>2001</v>
      </c>
      <c r="B3563" t="s">
        <v>214</v>
      </c>
      <c r="C3563">
        <v>212</v>
      </c>
      <c r="D3563" t="s">
        <v>213</v>
      </c>
      <c r="E3563" t="s">
        <v>20</v>
      </c>
      <c r="F3563">
        <v>5607606451.9366198</v>
      </c>
      <c r="G3563">
        <v>4520176208.7890396</v>
      </c>
      <c r="H3563">
        <v>8700419.7860215809</v>
      </c>
      <c r="I3563">
        <v>1.15333153534883</v>
      </c>
      <c r="J3563">
        <v>1.0396899820303001</v>
      </c>
      <c r="K3563">
        <v>1.1093033070267799</v>
      </c>
      <c r="L3563">
        <v>19.677955628312599</v>
      </c>
      <c r="M3563">
        <v>644.52136676738405</v>
      </c>
      <c r="N3563">
        <v>22.5</v>
      </c>
      <c r="O3563">
        <v>2.85621508190846E-2</v>
      </c>
      <c r="P3563">
        <v>13</v>
      </c>
      <c r="Q3563" t="s">
        <v>126</v>
      </c>
      <c r="R3563">
        <v>87.59</v>
      </c>
    </row>
    <row r="3564" spans="1:18" x14ac:dyDescent="0.25">
      <c r="A3564">
        <v>2002</v>
      </c>
      <c r="B3564" t="s">
        <v>214</v>
      </c>
      <c r="C3564">
        <v>212</v>
      </c>
      <c r="D3564" t="s">
        <v>213</v>
      </c>
      <c r="E3564" t="s">
        <v>20</v>
      </c>
      <c r="F3564">
        <v>6708485117.45082</v>
      </c>
      <c r="G3564">
        <v>5482097997.9783297</v>
      </c>
      <c r="H3564">
        <v>9814020.9736723509</v>
      </c>
      <c r="I3564">
        <v>1.36701011359288</v>
      </c>
      <c r="J3564">
        <v>1.1178628269872</v>
      </c>
      <c r="K3564">
        <v>1.22287822851858</v>
      </c>
      <c r="L3564">
        <v>23.323704879533299</v>
      </c>
      <c r="M3564">
        <v>683.56131859177594</v>
      </c>
      <c r="N3564">
        <v>43</v>
      </c>
      <c r="O3564">
        <v>2.85621508190846E-2</v>
      </c>
      <c r="P3564">
        <v>13</v>
      </c>
      <c r="Q3564" t="s">
        <v>126</v>
      </c>
      <c r="R3564">
        <v>98.23</v>
      </c>
    </row>
    <row r="3565" spans="1:18" x14ac:dyDescent="0.25">
      <c r="A3565">
        <v>2003</v>
      </c>
      <c r="B3565" t="s">
        <v>214</v>
      </c>
      <c r="C3565">
        <v>212</v>
      </c>
      <c r="D3565" t="s">
        <v>213</v>
      </c>
      <c r="E3565" t="s">
        <v>20</v>
      </c>
      <c r="F3565">
        <v>7281701824.8459797</v>
      </c>
      <c r="G3565">
        <v>5861294559.4011898</v>
      </c>
      <c r="H3565">
        <v>10084233.7271029</v>
      </c>
      <c r="I3565">
        <v>1.4711178889076699</v>
      </c>
      <c r="J3565">
        <v>1.1631596979605301</v>
      </c>
      <c r="K3565">
        <v>1.26476002520299</v>
      </c>
      <c r="L3565">
        <v>25.099974859515399</v>
      </c>
      <c r="M3565">
        <v>722.08776808448101</v>
      </c>
      <c r="N3565">
        <v>48.5</v>
      </c>
      <c r="O3565">
        <v>2.85621508190846E-2</v>
      </c>
      <c r="P3565">
        <v>13</v>
      </c>
      <c r="Q3565" t="s">
        <v>126</v>
      </c>
      <c r="R3565">
        <v>107.07</v>
      </c>
    </row>
    <row r="3566" spans="1:18" x14ac:dyDescent="0.25">
      <c r="A3566">
        <v>2004</v>
      </c>
      <c r="B3566" t="s">
        <v>214</v>
      </c>
      <c r="C3566">
        <v>212</v>
      </c>
      <c r="D3566" t="s">
        <v>213</v>
      </c>
      <c r="E3566" t="s">
        <v>20</v>
      </c>
      <c r="F3566">
        <v>8230772420.3537502</v>
      </c>
      <c r="G3566">
        <v>6662957422.5528698</v>
      </c>
      <c r="H3566">
        <v>10837010.149643799</v>
      </c>
      <c r="I3566">
        <v>1.64753956654352</v>
      </c>
      <c r="J3566">
        <v>1.2303998217051</v>
      </c>
      <c r="K3566">
        <v>1.3390278001343801</v>
      </c>
      <c r="L3566">
        <v>28.110052914253501</v>
      </c>
      <c r="M3566">
        <v>759.505832946395</v>
      </c>
      <c r="N3566">
        <v>39.5</v>
      </c>
      <c r="O3566">
        <v>2.85621508190846E-2</v>
      </c>
      <c r="P3566">
        <v>13</v>
      </c>
      <c r="Q3566" t="s">
        <v>126</v>
      </c>
      <c r="R3566">
        <v>116.91</v>
      </c>
    </row>
    <row r="3567" spans="1:18" x14ac:dyDescent="0.25">
      <c r="A3567">
        <v>2005</v>
      </c>
      <c r="B3567" t="s">
        <v>214</v>
      </c>
      <c r="C3567">
        <v>212</v>
      </c>
      <c r="D3567" t="s">
        <v>213</v>
      </c>
      <c r="E3567" t="s">
        <v>20</v>
      </c>
      <c r="F3567">
        <v>9043088828.0060196</v>
      </c>
      <c r="G3567">
        <v>7313292691.9087496</v>
      </c>
      <c r="H3567">
        <v>11730698.386525501</v>
      </c>
      <c r="I3567">
        <v>1.79353190591881</v>
      </c>
      <c r="J3567">
        <v>1.2476069576398701</v>
      </c>
      <c r="K3567">
        <v>1.4375776721473901</v>
      </c>
      <c r="L3567">
        <v>30.600950534105301</v>
      </c>
      <c r="M3567">
        <v>770.89091629816301</v>
      </c>
      <c r="N3567">
        <v>43</v>
      </c>
      <c r="O3567">
        <v>2.85621508190846E-2</v>
      </c>
      <c r="P3567">
        <v>13</v>
      </c>
      <c r="Q3567" t="s">
        <v>126</v>
      </c>
      <c r="R3567">
        <v>125.23</v>
      </c>
    </row>
    <row r="3568" spans="1:18" x14ac:dyDescent="0.25">
      <c r="A3568">
        <v>2006</v>
      </c>
      <c r="B3568" t="s">
        <v>214</v>
      </c>
      <c r="C3568">
        <v>212</v>
      </c>
      <c r="D3568" t="s">
        <v>213</v>
      </c>
      <c r="E3568" t="s">
        <v>20</v>
      </c>
      <c r="F3568">
        <v>9798918730.9828892</v>
      </c>
      <c r="G3568">
        <v>7867399899.1271296</v>
      </c>
      <c r="H3568">
        <v>12270732.156011701</v>
      </c>
      <c r="I3568">
        <v>1.92478738804442</v>
      </c>
      <c r="J3568">
        <v>1.28306734193365</v>
      </c>
      <c r="K3568">
        <v>1.5001452574918399</v>
      </c>
      <c r="L3568">
        <v>32.840410285337498</v>
      </c>
      <c r="M3568">
        <v>798.56023311389697</v>
      </c>
      <c r="N3568">
        <v>50</v>
      </c>
      <c r="O3568">
        <v>2.85621508190846E-2</v>
      </c>
      <c r="P3568">
        <v>13</v>
      </c>
      <c r="Q3568" t="s">
        <v>126</v>
      </c>
      <c r="R3568">
        <v>133.97</v>
      </c>
    </row>
    <row r="3569" spans="1:18" x14ac:dyDescent="0.25">
      <c r="A3569">
        <v>2007</v>
      </c>
      <c r="B3569" t="s">
        <v>214</v>
      </c>
      <c r="C3569">
        <v>212</v>
      </c>
      <c r="D3569" t="s">
        <v>213</v>
      </c>
      <c r="E3569" t="s">
        <v>20</v>
      </c>
      <c r="F3569">
        <v>10238837128.708</v>
      </c>
      <c r="G3569">
        <v>8230005704.5376596</v>
      </c>
      <c r="H3569">
        <v>12786230.333346101</v>
      </c>
      <c r="I3569">
        <v>1.99216296775903</v>
      </c>
      <c r="J3569">
        <v>1.28809031310763</v>
      </c>
      <c r="K3569">
        <v>1.54660193271136</v>
      </c>
      <c r="L3569">
        <v>33.989961500595797</v>
      </c>
      <c r="M3569">
        <v>800.77058380572305</v>
      </c>
      <c r="N3569">
        <v>46.5</v>
      </c>
      <c r="O3569">
        <v>2.85621508190846E-2</v>
      </c>
      <c r="P3569">
        <v>13</v>
      </c>
      <c r="Q3569" t="s">
        <v>126</v>
      </c>
      <c r="R3569">
        <v>141.62</v>
      </c>
    </row>
    <row r="3570" spans="1:18" x14ac:dyDescent="0.25">
      <c r="A3570">
        <v>2008</v>
      </c>
      <c r="B3570" t="s">
        <v>214</v>
      </c>
      <c r="C3570">
        <v>212</v>
      </c>
      <c r="D3570" t="s">
        <v>213</v>
      </c>
      <c r="E3570" t="s">
        <v>20</v>
      </c>
      <c r="F3570">
        <v>10632927181.2675</v>
      </c>
      <c r="G3570">
        <v>8715318335.0427895</v>
      </c>
      <c r="H3570">
        <v>13297233.7789708</v>
      </c>
      <c r="I3570">
        <v>2.0493645855361202</v>
      </c>
      <c r="J3570">
        <v>1.3116279183166599</v>
      </c>
      <c r="K3570">
        <v>1.5624588017051899</v>
      </c>
      <c r="L3570">
        <v>34.965926227117102</v>
      </c>
      <c r="M3570">
        <v>799.63452233825797</v>
      </c>
      <c r="N3570">
        <v>39.5</v>
      </c>
      <c r="O3570">
        <v>2.85621508190846E-2</v>
      </c>
      <c r="P3570">
        <v>13</v>
      </c>
      <c r="Q3570" t="s">
        <v>126</v>
      </c>
      <c r="R3570">
        <v>149.93</v>
      </c>
    </row>
    <row r="3571" spans="1:18" x14ac:dyDescent="0.25">
      <c r="A3571">
        <v>2009</v>
      </c>
      <c r="B3571" t="s">
        <v>214</v>
      </c>
      <c r="C3571">
        <v>212</v>
      </c>
      <c r="D3571" t="s">
        <v>213</v>
      </c>
      <c r="E3571" t="s">
        <v>20</v>
      </c>
      <c r="F3571">
        <v>11389694720.941401</v>
      </c>
      <c r="G3571">
        <v>9474416985.9598408</v>
      </c>
      <c r="H3571">
        <v>13714863.1600144</v>
      </c>
      <c r="I3571">
        <v>2.1760617890427398</v>
      </c>
      <c r="J3571">
        <v>1.38245090669128</v>
      </c>
      <c r="K3571">
        <v>1.57406080643462</v>
      </c>
      <c r="L3571">
        <v>37.1276133677367</v>
      </c>
      <c r="M3571">
        <v>830.463606384934</v>
      </c>
      <c r="N3571">
        <v>38</v>
      </c>
      <c r="O3571">
        <v>2.85621508190846E-2</v>
      </c>
      <c r="P3571">
        <v>13</v>
      </c>
      <c r="Q3571" t="s">
        <v>126</v>
      </c>
      <c r="R3571">
        <v>158.43</v>
      </c>
    </row>
    <row r="3572" spans="1:18" x14ac:dyDescent="0.25">
      <c r="A3572">
        <v>2010</v>
      </c>
      <c r="B3572" t="s">
        <v>214</v>
      </c>
      <c r="C3572">
        <v>212</v>
      </c>
      <c r="D3572" t="s">
        <v>213</v>
      </c>
      <c r="E3572" t="s">
        <v>20</v>
      </c>
      <c r="F3572">
        <v>11662714305.888</v>
      </c>
      <c r="G3572">
        <v>9706516041.4985695</v>
      </c>
      <c r="H3572">
        <v>13751340.147352301</v>
      </c>
      <c r="I3572">
        <v>2.2187136827581</v>
      </c>
      <c r="J3572">
        <v>1.4125604861271099</v>
      </c>
      <c r="K3572">
        <v>1.5707034881325701</v>
      </c>
      <c r="L3572">
        <v>37.8553330617451</v>
      </c>
      <c r="M3572">
        <v>848.11474233902698</v>
      </c>
      <c r="N3572">
        <v>34</v>
      </c>
      <c r="O3572">
        <v>2.85621508190846E-2</v>
      </c>
      <c r="P3572">
        <v>13</v>
      </c>
      <c r="Q3572" t="s">
        <v>126</v>
      </c>
      <c r="R3572">
        <v>169.86</v>
      </c>
    </row>
    <row r="3573" spans="1:18" x14ac:dyDescent="0.25">
      <c r="A3573">
        <v>2011</v>
      </c>
      <c r="B3573" t="s">
        <v>214</v>
      </c>
      <c r="C3573">
        <v>212</v>
      </c>
      <c r="D3573" t="s">
        <v>213</v>
      </c>
      <c r="E3573" t="s">
        <v>20</v>
      </c>
      <c r="F3573">
        <v>11834565199.4214</v>
      </c>
      <c r="G3573">
        <v>9887719230.7436295</v>
      </c>
      <c r="H3573">
        <v>13986546.2989392</v>
      </c>
      <c r="I3573">
        <v>2.2350632969983999</v>
      </c>
      <c r="J3573">
        <v>1.4147325312516399</v>
      </c>
      <c r="K3573">
        <v>1.5798486622916601</v>
      </c>
      <c r="L3573">
        <v>38.1342875286091</v>
      </c>
      <c r="M3573">
        <v>846.13920738381398</v>
      </c>
      <c r="N3573">
        <v>40</v>
      </c>
      <c r="O3573">
        <v>2.85621508190846E-2</v>
      </c>
      <c r="P3573">
        <v>13</v>
      </c>
      <c r="Q3573" t="s">
        <v>126</v>
      </c>
      <c r="R3573">
        <v>174.77</v>
      </c>
    </row>
    <row r="3574" spans="1:18" x14ac:dyDescent="0.25">
      <c r="A3574">
        <v>2012</v>
      </c>
      <c r="B3574" t="s">
        <v>214</v>
      </c>
      <c r="C3574">
        <v>212</v>
      </c>
      <c r="D3574" t="s">
        <v>213</v>
      </c>
      <c r="E3574" t="s">
        <v>20</v>
      </c>
      <c r="F3574">
        <v>12142781715.209999</v>
      </c>
      <c r="G3574">
        <v>10000575670.164101</v>
      </c>
      <c r="H3574">
        <v>14026088.8974702</v>
      </c>
      <c r="I3574">
        <v>2.2767541823969202</v>
      </c>
      <c r="J3574">
        <v>1.42684604165853</v>
      </c>
      <c r="K3574">
        <v>1.59565511339294</v>
      </c>
      <c r="L3574">
        <v>38.845610654555699</v>
      </c>
      <c r="M3574">
        <v>865.72827279029605</v>
      </c>
      <c r="N3574">
        <v>46.5</v>
      </c>
      <c r="O3574">
        <v>2.85621508190846E-2</v>
      </c>
      <c r="P3574">
        <v>13</v>
      </c>
      <c r="Q3574" t="s">
        <v>126</v>
      </c>
      <c r="R3574">
        <v>182.8</v>
      </c>
    </row>
    <row r="3575" spans="1:18" x14ac:dyDescent="0.25">
      <c r="A3575">
        <v>2013</v>
      </c>
      <c r="B3575" t="s">
        <v>214</v>
      </c>
      <c r="C3575">
        <v>212</v>
      </c>
      <c r="D3575" t="s">
        <v>213</v>
      </c>
      <c r="E3575" t="s">
        <v>20</v>
      </c>
      <c r="F3575">
        <v>12337096768.953501</v>
      </c>
      <c r="G3575">
        <v>10260994602.225401</v>
      </c>
      <c r="H3575">
        <v>14021416.203234101</v>
      </c>
      <c r="I3575">
        <v>2.2973112529967499</v>
      </c>
      <c r="J3575">
        <v>1.46448955949759</v>
      </c>
      <c r="K3575">
        <v>1.56867711217065</v>
      </c>
      <c r="L3575">
        <v>39.196352059531897</v>
      </c>
      <c r="M3575">
        <v>879.87522730463297</v>
      </c>
      <c r="N3575">
        <v>48</v>
      </c>
      <c r="O3575">
        <v>2.85621508190846E-2</v>
      </c>
      <c r="P3575">
        <v>13</v>
      </c>
      <c r="Q3575" t="s">
        <v>126</v>
      </c>
      <c r="R3575">
        <v>189.14</v>
      </c>
    </row>
    <row r="3576" spans="1:18" x14ac:dyDescent="0.25">
      <c r="A3576">
        <v>2014</v>
      </c>
      <c r="B3576" t="s">
        <v>214</v>
      </c>
      <c r="C3576">
        <v>212</v>
      </c>
      <c r="D3576" t="s">
        <v>213</v>
      </c>
      <c r="E3576" t="s">
        <v>20</v>
      </c>
      <c r="F3576">
        <v>13223307392.381001</v>
      </c>
      <c r="G3576">
        <v>11133903206.1082</v>
      </c>
      <c r="H3576">
        <v>14461996.8651128</v>
      </c>
      <c r="I3576">
        <v>2.4442868834774898</v>
      </c>
      <c r="J3576">
        <v>1.5406638055878099</v>
      </c>
      <c r="K3576">
        <v>1.5865154192708</v>
      </c>
      <c r="L3576">
        <v>41.704026432771499</v>
      </c>
      <c r="M3576">
        <v>914.34865570190402</v>
      </c>
      <c r="N3576">
        <v>53.5</v>
      </c>
      <c r="O3576">
        <v>2.85621508190846E-2</v>
      </c>
      <c r="P3576">
        <v>13</v>
      </c>
      <c r="Q3576" t="s">
        <v>126</v>
      </c>
      <c r="R3576">
        <v>199.27</v>
      </c>
    </row>
    <row r="3577" spans="1:18" x14ac:dyDescent="0.25">
      <c r="A3577">
        <v>2015</v>
      </c>
      <c r="B3577" t="s">
        <v>214</v>
      </c>
      <c r="C3577">
        <v>212</v>
      </c>
      <c r="D3577" t="s">
        <v>213</v>
      </c>
      <c r="E3577" t="s">
        <v>20</v>
      </c>
      <c r="F3577">
        <v>13647422400.572001</v>
      </c>
      <c r="G3577">
        <v>11722099544.5469</v>
      </c>
      <c r="H3577">
        <v>15028678.1276075</v>
      </c>
      <c r="I3577">
        <v>2.5040175201791501</v>
      </c>
      <c r="J3577">
        <v>1.5608936848086801</v>
      </c>
      <c r="K3577">
        <v>1.6042204184368101</v>
      </c>
      <c r="L3577">
        <v>42.723140870070402</v>
      </c>
      <c r="M3577">
        <v>908.09200148493505</v>
      </c>
      <c r="N3577">
        <v>52.5</v>
      </c>
      <c r="O3577">
        <v>2.85621508190846E-2</v>
      </c>
      <c r="P3577">
        <v>13</v>
      </c>
      <c r="Q3577" t="s">
        <v>126</v>
      </c>
      <c r="R3577">
        <v>213.33</v>
      </c>
    </row>
    <row r="3578" spans="1:18" x14ac:dyDescent="0.25">
      <c r="A3578">
        <v>2016</v>
      </c>
      <c r="B3578" t="s">
        <v>214</v>
      </c>
      <c r="C3578">
        <v>212</v>
      </c>
      <c r="D3578" t="s">
        <v>213</v>
      </c>
      <c r="E3578" t="s">
        <v>20</v>
      </c>
      <c r="F3578">
        <v>14759526841.3302</v>
      </c>
      <c r="G3578">
        <v>11820653324.0168</v>
      </c>
      <c r="H3578">
        <v>14092582.850767801</v>
      </c>
      <c r="I3578">
        <v>2.68870498552646</v>
      </c>
      <c r="J3578">
        <v>1.67857049628817</v>
      </c>
      <c r="K3578">
        <v>1.6017825831396399</v>
      </c>
      <c r="L3578">
        <v>45.8742484543355</v>
      </c>
      <c r="M3578">
        <v>1047.32588749876</v>
      </c>
      <c r="N3578">
        <v>41</v>
      </c>
      <c r="O3578">
        <v>2.85621508190846E-2</v>
      </c>
      <c r="P3578">
        <v>13</v>
      </c>
      <c r="Q3578" t="s">
        <v>126</v>
      </c>
      <c r="R3578">
        <v>228.69</v>
      </c>
    </row>
    <row r="3579" spans="1:18" x14ac:dyDescent="0.25">
      <c r="A3579">
        <v>2017</v>
      </c>
      <c r="B3579" t="s">
        <v>214</v>
      </c>
      <c r="C3579">
        <v>212</v>
      </c>
      <c r="D3579" t="s">
        <v>213</v>
      </c>
      <c r="E3579" t="s">
        <v>20</v>
      </c>
      <c r="F3579">
        <v>15362368986.2799</v>
      </c>
      <c r="G3579">
        <v>12294252808.6625</v>
      </c>
      <c r="H3579">
        <v>14271330.4695857</v>
      </c>
      <c r="I3579">
        <v>2.7807525619643001</v>
      </c>
      <c r="J3579">
        <v>1.7239567970781799</v>
      </c>
      <c r="K3579">
        <v>1.6130059446253</v>
      </c>
      <c r="L3579">
        <v>47.444749276798198</v>
      </c>
      <c r="M3579">
        <v>1076.4496708291799</v>
      </c>
      <c r="N3579">
        <v>31</v>
      </c>
      <c r="O3579">
        <v>2.85621508190846E-2</v>
      </c>
      <c r="P3579">
        <v>13</v>
      </c>
      <c r="Q3579" t="s">
        <v>126</v>
      </c>
      <c r="R3579">
        <v>236.11</v>
      </c>
    </row>
    <row r="3580" spans="1:18" x14ac:dyDescent="0.25">
      <c r="A3580">
        <v>2018</v>
      </c>
      <c r="B3580" t="s">
        <v>214</v>
      </c>
      <c r="C3580">
        <v>212</v>
      </c>
      <c r="D3580" t="s">
        <v>213</v>
      </c>
      <c r="E3580" t="s">
        <v>20</v>
      </c>
      <c r="F3580">
        <v>16173065510.198601</v>
      </c>
      <c r="G3580">
        <v>13194826324.376801</v>
      </c>
      <c r="H3580">
        <v>14934911.9218731</v>
      </c>
      <c r="I3580">
        <v>2.9121568933157298</v>
      </c>
      <c r="J3580">
        <v>1.7680303429411199</v>
      </c>
      <c r="K3580">
        <v>1.64711929574204</v>
      </c>
      <c r="L3580">
        <v>49.686748669383597</v>
      </c>
      <c r="M3580">
        <v>1082.9033070166399</v>
      </c>
      <c r="N3580">
        <v>27.5</v>
      </c>
      <c r="O3580">
        <v>2.85621508190846E-2</v>
      </c>
      <c r="P3580">
        <v>13</v>
      </c>
      <c r="Q3580" t="s">
        <v>126</v>
      </c>
      <c r="R3580">
        <v>244.14</v>
      </c>
    </row>
    <row r="3581" spans="1:18" x14ac:dyDescent="0.25">
      <c r="A3581">
        <v>2019</v>
      </c>
      <c r="B3581" t="s">
        <v>214</v>
      </c>
      <c r="C3581">
        <v>212</v>
      </c>
      <c r="D3581" t="s">
        <v>213</v>
      </c>
      <c r="E3581" t="s">
        <v>20</v>
      </c>
      <c r="F3581">
        <v>16877764834.158199</v>
      </c>
      <c r="G3581">
        <v>13350820848.2085</v>
      </c>
      <c r="H3581">
        <v>14930039.375491399</v>
      </c>
      <c r="I3581">
        <v>3.0246248277288599</v>
      </c>
      <c r="J3581">
        <v>1.7895165396156101</v>
      </c>
      <c r="K3581">
        <v>1.69019104365392</v>
      </c>
      <c r="L3581">
        <v>51.605658328192199</v>
      </c>
      <c r="M3581">
        <v>1130.4568199508001</v>
      </c>
      <c r="N3581">
        <v>22.5</v>
      </c>
      <c r="O3581">
        <v>2.85621508190846E-2</v>
      </c>
      <c r="P3581">
        <v>13</v>
      </c>
      <c r="Q3581" t="s">
        <v>126</v>
      </c>
      <c r="R3581">
        <v>252.72</v>
      </c>
    </row>
    <row r="3582" spans="1:18" x14ac:dyDescent="0.25">
      <c r="A3582">
        <v>2000</v>
      </c>
      <c r="B3582" t="s">
        <v>215</v>
      </c>
      <c r="C3582">
        <v>209</v>
      </c>
      <c r="D3582" t="s">
        <v>213</v>
      </c>
      <c r="E3582" t="s">
        <v>20</v>
      </c>
      <c r="F3582">
        <v>1218295304.0884399</v>
      </c>
      <c r="G3582">
        <v>941282216.54737699</v>
      </c>
      <c r="H3582">
        <v>1005657.7518805</v>
      </c>
      <c r="I3582">
        <v>1</v>
      </c>
      <c r="J3582">
        <v>1</v>
      </c>
      <c r="K3582">
        <v>1</v>
      </c>
      <c r="L3582">
        <v>4.3177094346859501</v>
      </c>
      <c r="M3582">
        <v>1211.44126996517</v>
      </c>
      <c r="N3582">
        <v>3</v>
      </c>
      <c r="O3582">
        <v>3.2389005561725699E-2</v>
      </c>
      <c r="P3582">
        <v>13</v>
      </c>
      <c r="Q3582" t="s">
        <v>126</v>
      </c>
      <c r="R3582">
        <v>76.53</v>
      </c>
    </row>
    <row r="3583" spans="1:18" x14ac:dyDescent="0.25">
      <c r="A3583">
        <v>2001</v>
      </c>
      <c r="B3583" t="s">
        <v>215</v>
      </c>
      <c r="C3583">
        <v>209</v>
      </c>
      <c r="D3583" t="s">
        <v>213</v>
      </c>
      <c r="E3583" t="s">
        <v>20</v>
      </c>
      <c r="F3583">
        <v>1473376227.0594399</v>
      </c>
      <c r="G3583">
        <v>1187658268.3239801</v>
      </c>
      <c r="H3583">
        <v>1093238.90608353</v>
      </c>
      <c r="I3583">
        <v>1.1974646339995301</v>
      </c>
      <c r="J3583">
        <v>1.16066468228525</v>
      </c>
      <c r="K3583">
        <v>1.0317059287457799</v>
      </c>
      <c r="L3583">
        <v>5.1703043479225297</v>
      </c>
      <c r="M3583">
        <v>1347.7166050902199</v>
      </c>
      <c r="N3583">
        <v>3.5</v>
      </c>
      <c r="O3583">
        <v>3.2389005561725699E-2</v>
      </c>
      <c r="P3583">
        <v>13</v>
      </c>
      <c r="Q3583" t="s">
        <v>126</v>
      </c>
      <c r="R3583">
        <v>87.59</v>
      </c>
    </row>
    <row r="3584" spans="1:18" x14ac:dyDescent="0.25">
      <c r="A3584">
        <v>2002</v>
      </c>
      <c r="B3584" t="s">
        <v>215</v>
      </c>
      <c r="C3584">
        <v>209</v>
      </c>
      <c r="D3584" t="s">
        <v>213</v>
      </c>
      <c r="E3584" t="s">
        <v>20</v>
      </c>
      <c r="F3584">
        <v>1532032688.0780001</v>
      </c>
      <c r="G3584">
        <v>1251959747.26127</v>
      </c>
      <c r="H3584">
        <v>1174246.11878926</v>
      </c>
      <c r="I3584">
        <v>1.23363787895799</v>
      </c>
      <c r="J3584">
        <v>1.1390992980843999</v>
      </c>
      <c r="K3584">
        <v>1.0829941525138</v>
      </c>
      <c r="L3584">
        <v>5.3264899089628699</v>
      </c>
      <c r="M3584">
        <v>1304.6947003390101</v>
      </c>
      <c r="N3584">
        <v>8</v>
      </c>
      <c r="O3584">
        <v>3.2389005561725699E-2</v>
      </c>
      <c r="P3584">
        <v>13</v>
      </c>
      <c r="Q3584" t="s">
        <v>126</v>
      </c>
      <c r="R3584">
        <v>98.23</v>
      </c>
    </row>
    <row r="3585" spans="1:18" x14ac:dyDescent="0.25">
      <c r="A3585">
        <v>2003</v>
      </c>
      <c r="B3585" t="s">
        <v>215</v>
      </c>
      <c r="C3585">
        <v>209</v>
      </c>
      <c r="D3585" t="s">
        <v>213</v>
      </c>
      <c r="E3585" t="s">
        <v>20</v>
      </c>
      <c r="F3585">
        <v>1618265346.9479001</v>
      </c>
      <c r="G3585">
        <v>1302597950.57371</v>
      </c>
      <c r="H3585">
        <v>1132484.60121896</v>
      </c>
      <c r="I3585">
        <v>1.29192325878118</v>
      </c>
      <c r="J3585">
        <v>1.2288770595052301</v>
      </c>
      <c r="K3585">
        <v>1.0513039109879201</v>
      </c>
      <c r="L3585">
        <v>5.5781492433297304</v>
      </c>
      <c r="M3585">
        <v>1428.95130336083</v>
      </c>
      <c r="N3585">
        <v>7.5</v>
      </c>
      <c r="O3585">
        <v>3.2389005561725699E-2</v>
      </c>
      <c r="P3585">
        <v>13</v>
      </c>
      <c r="Q3585" t="s">
        <v>126</v>
      </c>
      <c r="R3585">
        <v>107.07</v>
      </c>
    </row>
    <row r="3586" spans="1:18" x14ac:dyDescent="0.25">
      <c r="A3586">
        <v>2004</v>
      </c>
      <c r="B3586" t="s">
        <v>215</v>
      </c>
      <c r="C3586">
        <v>209</v>
      </c>
      <c r="D3586" t="s">
        <v>213</v>
      </c>
      <c r="E3586" t="s">
        <v>20</v>
      </c>
      <c r="F3586">
        <v>1916098469.23508</v>
      </c>
      <c r="G3586">
        <v>1551115966.5113599</v>
      </c>
      <c r="H3586">
        <v>1212755.3740989999</v>
      </c>
      <c r="I3586">
        <v>1.5156030854700899</v>
      </c>
      <c r="J3586">
        <v>1.36647412471373</v>
      </c>
      <c r="K3586">
        <v>1.1091341270641299</v>
      </c>
      <c r="L3586">
        <v>6.5439337413733503</v>
      </c>
      <c r="M3586">
        <v>1579.95463071736</v>
      </c>
      <c r="N3586">
        <v>10</v>
      </c>
      <c r="O3586">
        <v>3.2389005561725699E-2</v>
      </c>
      <c r="P3586">
        <v>13</v>
      </c>
      <c r="Q3586" t="s">
        <v>126</v>
      </c>
      <c r="R3586">
        <v>116.91</v>
      </c>
    </row>
    <row r="3587" spans="1:18" x14ac:dyDescent="0.25">
      <c r="A3587">
        <v>2005</v>
      </c>
      <c r="B3587" t="s">
        <v>215</v>
      </c>
      <c r="C3587">
        <v>209</v>
      </c>
      <c r="D3587" t="s">
        <v>213</v>
      </c>
      <c r="E3587" t="s">
        <v>20</v>
      </c>
      <c r="F3587">
        <v>2025935715.7323999</v>
      </c>
      <c r="G3587">
        <v>1638407091.4196301</v>
      </c>
      <c r="H3587">
        <v>1319279.05026121</v>
      </c>
      <c r="I3587">
        <v>1.5877801499329001</v>
      </c>
      <c r="J3587">
        <v>1.32683067947032</v>
      </c>
      <c r="K3587">
        <v>1.1966712667261801</v>
      </c>
      <c r="L3587">
        <v>6.8555733335723703</v>
      </c>
      <c r="M3587">
        <v>1535.63851054201</v>
      </c>
      <c r="N3587">
        <v>13</v>
      </c>
      <c r="O3587">
        <v>3.2389005561725699E-2</v>
      </c>
      <c r="P3587">
        <v>13</v>
      </c>
      <c r="Q3587" t="s">
        <v>126</v>
      </c>
      <c r="R3587">
        <v>125.23</v>
      </c>
    </row>
    <row r="3588" spans="1:18" x14ac:dyDescent="0.25">
      <c r="A3588">
        <v>2006</v>
      </c>
      <c r="B3588" t="s">
        <v>215</v>
      </c>
      <c r="C3588">
        <v>209</v>
      </c>
      <c r="D3588" t="s">
        <v>213</v>
      </c>
      <c r="E3588" t="s">
        <v>20</v>
      </c>
      <c r="F3588">
        <v>2227844155.3860002</v>
      </c>
      <c r="G3588">
        <v>1788701525.6015601</v>
      </c>
      <c r="H3588">
        <v>1352116.9394114199</v>
      </c>
      <c r="I3588">
        <v>1.7292660417679699</v>
      </c>
      <c r="J3588">
        <v>1.4133638387465699</v>
      </c>
      <c r="K3588">
        <v>1.2235108854218</v>
      </c>
      <c r="L3588">
        <v>7.4664683036236097</v>
      </c>
      <c r="M3588">
        <v>1647.67121130498</v>
      </c>
      <c r="N3588">
        <v>10</v>
      </c>
      <c r="O3588">
        <v>3.2389005561725699E-2</v>
      </c>
      <c r="P3588">
        <v>13</v>
      </c>
      <c r="Q3588" t="s">
        <v>126</v>
      </c>
      <c r="R3588">
        <v>133.97</v>
      </c>
    </row>
    <row r="3589" spans="1:18" x14ac:dyDescent="0.25">
      <c r="A3589">
        <v>2007</v>
      </c>
      <c r="B3589" t="s">
        <v>215</v>
      </c>
      <c r="C3589">
        <v>209</v>
      </c>
      <c r="D3589" t="s">
        <v>213</v>
      </c>
      <c r="E3589" t="s">
        <v>20</v>
      </c>
      <c r="F3589">
        <v>2456653387.5694399</v>
      </c>
      <c r="G3589">
        <v>1974664811.9911499</v>
      </c>
      <c r="H3589">
        <v>1379565.2501884301</v>
      </c>
      <c r="I3589">
        <v>1.88881973190221</v>
      </c>
      <c r="J3589">
        <v>1.5292605761526299</v>
      </c>
      <c r="K3589">
        <v>1.2351196135940301</v>
      </c>
      <c r="L3589">
        <v>8.1553747768551705</v>
      </c>
      <c r="M3589">
        <v>1780.7446130104299</v>
      </c>
      <c r="N3589">
        <v>8.5</v>
      </c>
      <c r="O3589">
        <v>3.2389005561725699E-2</v>
      </c>
      <c r="P3589">
        <v>13</v>
      </c>
      <c r="Q3589" t="s">
        <v>126</v>
      </c>
      <c r="R3589">
        <v>141.62</v>
      </c>
    </row>
    <row r="3590" spans="1:18" x14ac:dyDescent="0.25">
      <c r="A3590">
        <v>2008</v>
      </c>
      <c r="B3590" t="s">
        <v>215</v>
      </c>
      <c r="C3590">
        <v>209</v>
      </c>
      <c r="D3590" t="s">
        <v>213</v>
      </c>
      <c r="E3590" t="s">
        <v>20</v>
      </c>
      <c r="F3590">
        <v>2623487036.9176302</v>
      </c>
      <c r="G3590">
        <v>2150350913.23458</v>
      </c>
      <c r="H3590">
        <v>1386155.4698204801</v>
      </c>
      <c r="I3590">
        <v>1.99810224273903</v>
      </c>
      <c r="J3590">
        <v>1.6574015724489699</v>
      </c>
      <c r="K3590">
        <v>1.2055631392859401</v>
      </c>
      <c r="L3590">
        <v>8.6272249049414906</v>
      </c>
      <c r="M3590">
        <v>1892.6354900561</v>
      </c>
      <c r="N3590">
        <v>6.5</v>
      </c>
      <c r="O3590">
        <v>3.2389005561725699E-2</v>
      </c>
      <c r="P3590">
        <v>13</v>
      </c>
      <c r="Q3590" t="s">
        <v>126</v>
      </c>
      <c r="R3590">
        <v>149.93</v>
      </c>
    </row>
    <row r="3591" spans="1:18" x14ac:dyDescent="0.25">
      <c r="A3591">
        <v>2009</v>
      </c>
      <c r="B3591" t="s">
        <v>215</v>
      </c>
      <c r="C3591">
        <v>209</v>
      </c>
      <c r="D3591" t="s">
        <v>213</v>
      </c>
      <c r="E3591" t="s">
        <v>20</v>
      </c>
      <c r="F3591">
        <v>2932993143.5211802</v>
      </c>
      <c r="G3591">
        <v>2439784448.9710698</v>
      </c>
      <c r="H3591">
        <v>1428089.3391355299</v>
      </c>
      <c r="I3591">
        <v>2.2143312247471099</v>
      </c>
      <c r="J3591">
        <v>1.82526713268899</v>
      </c>
      <c r="K3591">
        <v>1.2131546035592899</v>
      </c>
      <c r="L3591">
        <v>9.5608388206103001</v>
      </c>
      <c r="M3591">
        <v>2053.7882772072398</v>
      </c>
      <c r="N3591">
        <v>6</v>
      </c>
      <c r="O3591">
        <v>3.2389005561725699E-2</v>
      </c>
      <c r="P3591">
        <v>13</v>
      </c>
      <c r="Q3591" t="s">
        <v>126</v>
      </c>
      <c r="R3591">
        <v>158.43</v>
      </c>
    </row>
    <row r="3592" spans="1:18" x14ac:dyDescent="0.25">
      <c r="A3592">
        <v>2010</v>
      </c>
      <c r="B3592" t="s">
        <v>215</v>
      </c>
      <c r="C3592">
        <v>209</v>
      </c>
      <c r="D3592" t="s">
        <v>213</v>
      </c>
      <c r="E3592" t="s">
        <v>20</v>
      </c>
      <c r="F3592">
        <v>3258022629.1889</v>
      </c>
      <c r="G3592">
        <v>2711551366.5478101</v>
      </c>
      <c r="H3592">
        <v>1464904.98922131</v>
      </c>
      <c r="I3592">
        <v>2.4492218109756001</v>
      </c>
      <c r="J3592">
        <v>1.97760125808694</v>
      </c>
      <c r="K3592">
        <v>1.2384811149164101</v>
      </c>
      <c r="L3592">
        <v>10.575028120888</v>
      </c>
      <c r="M3592">
        <v>2224.0504695944401</v>
      </c>
      <c r="N3592">
        <v>5</v>
      </c>
      <c r="O3592">
        <v>3.2389005561725699E-2</v>
      </c>
      <c r="P3592">
        <v>13</v>
      </c>
      <c r="Q3592" t="s">
        <v>126</v>
      </c>
      <c r="R3592">
        <v>169.86</v>
      </c>
    </row>
    <row r="3593" spans="1:18" x14ac:dyDescent="0.25">
      <c r="A3593">
        <v>2011</v>
      </c>
      <c r="B3593" t="s">
        <v>215</v>
      </c>
      <c r="C3593">
        <v>209</v>
      </c>
      <c r="D3593" t="s">
        <v>213</v>
      </c>
      <c r="E3593" t="s">
        <v>20</v>
      </c>
      <c r="F3593">
        <v>3391896073.1788702</v>
      </c>
      <c r="G3593">
        <v>2833911974.48421</v>
      </c>
      <c r="H3593">
        <v>1512947.17496778</v>
      </c>
      <c r="I3593">
        <v>2.5313514986087799</v>
      </c>
      <c r="J3593">
        <v>2.0012112857953199</v>
      </c>
      <c r="K3593">
        <v>1.2649096657491501</v>
      </c>
      <c r="L3593">
        <v>10.9296402480496</v>
      </c>
      <c r="M3593">
        <v>2241.9130881097099</v>
      </c>
      <c r="N3593">
        <v>6</v>
      </c>
      <c r="O3593">
        <v>3.2389005561725699E-2</v>
      </c>
      <c r="P3593">
        <v>13</v>
      </c>
      <c r="Q3593" t="s">
        <v>126</v>
      </c>
      <c r="R3593">
        <v>174.77</v>
      </c>
    </row>
    <row r="3594" spans="1:18" x14ac:dyDescent="0.25">
      <c r="A3594">
        <v>2012</v>
      </c>
      <c r="B3594" t="s">
        <v>215</v>
      </c>
      <c r="C3594">
        <v>209</v>
      </c>
      <c r="D3594" t="s">
        <v>213</v>
      </c>
      <c r="E3594" t="s">
        <v>20</v>
      </c>
      <c r="F3594">
        <v>3488115739.7844801</v>
      </c>
      <c r="G3594">
        <v>2872749113.0233102</v>
      </c>
      <c r="H3594">
        <v>1556535.8495656201</v>
      </c>
      <c r="I3594">
        <v>2.58440896717376</v>
      </c>
      <c r="J3594">
        <v>1.9718275194288799</v>
      </c>
      <c r="K3594">
        <v>1.3106668517955899</v>
      </c>
      <c r="L3594">
        <v>11.1587269806531</v>
      </c>
      <c r="M3594">
        <v>2240.9478977036702</v>
      </c>
      <c r="N3594">
        <v>9</v>
      </c>
      <c r="O3594">
        <v>3.2389005561725699E-2</v>
      </c>
      <c r="P3594">
        <v>13</v>
      </c>
      <c r="Q3594" t="s">
        <v>126</v>
      </c>
      <c r="R3594">
        <v>182.8</v>
      </c>
    </row>
    <row r="3595" spans="1:18" x14ac:dyDescent="0.25">
      <c r="A3595">
        <v>2013</v>
      </c>
      <c r="B3595" t="s">
        <v>215</v>
      </c>
      <c r="C3595">
        <v>209</v>
      </c>
      <c r="D3595" t="s">
        <v>213</v>
      </c>
      <c r="E3595" t="s">
        <v>20</v>
      </c>
      <c r="F3595">
        <v>3729768921.3800001</v>
      </c>
      <c r="G3595">
        <v>3102118714.5211</v>
      </c>
      <c r="H3595">
        <v>1571587.8439579101</v>
      </c>
      <c r="I3595">
        <v>2.7444870873581002</v>
      </c>
      <c r="J3595">
        <v>2.108871437066</v>
      </c>
      <c r="K3595">
        <v>1.30140085313897</v>
      </c>
      <c r="L3595">
        <v>11.849897790459799</v>
      </c>
      <c r="M3595">
        <v>2373.2487723924401</v>
      </c>
      <c r="N3595">
        <v>9.5</v>
      </c>
      <c r="O3595">
        <v>3.2389005561725699E-2</v>
      </c>
      <c r="P3595">
        <v>13</v>
      </c>
      <c r="Q3595" t="s">
        <v>126</v>
      </c>
      <c r="R3595">
        <v>189.14</v>
      </c>
    </row>
    <row r="3596" spans="1:18" x14ac:dyDescent="0.25">
      <c r="A3596">
        <v>2014</v>
      </c>
      <c r="B3596" t="s">
        <v>215</v>
      </c>
      <c r="C3596">
        <v>209</v>
      </c>
      <c r="D3596" t="s">
        <v>213</v>
      </c>
      <c r="E3596" t="s">
        <v>20</v>
      </c>
      <c r="F3596">
        <v>3766643372.5552502</v>
      </c>
      <c r="G3596">
        <v>3171479076.8701801</v>
      </c>
      <c r="H3596">
        <v>1606278.84278709</v>
      </c>
      <c r="I3596">
        <v>2.7513065604860101</v>
      </c>
      <c r="J3596">
        <v>2.1094598484038198</v>
      </c>
      <c r="K3596">
        <v>1.30427064661499</v>
      </c>
      <c r="L3596">
        <v>11.8793422939238</v>
      </c>
      <c r="M3596">
        <v>2344.94987558926</v>
      </c>
      <c r="N3596">
        <v>8.5</v>
      </c>
      <c r="O3596">
        <v>3.2389005561725699E-2</v>
      </c>
      <c r="P3596">
        <v>13</v>
      </c>
      <c r="Q3596" t="s">
        <v>126</v>
      </c>
      <c r="R3596">
        <v>199.27</v>
      </c>
    </row>
    <row r="3597" spans="1:18" x14ac:dyDescent="0.25">
      <c r="A3597">
        <v>2015</v>
      </c>
      <c r="B3597" t="s">
        <v>215</v>
      </c>
      <c r="C3597">
        <v>209</v>
      </c>
      <c r="D3597" t="s">
        <v>213</v>
      </c>
      <c r="E3597" t="s">
        <v>20</v>
      </c>
      <c r="F3597">
        <v>4638309590.5925999</v>
      </c>
      <c r="G3597">
        <v>3983955734.8994002</v>
      </c>
      <c r="H3597">
        <v>1933843.2143230201</v>
      </c>
      <c r="I3597">
        <v>3.3629379937682802</v>
      </c>
      <c r="J3597">
        <v>2.2010180057959201</v>
      </c>
      <c r="K3597">
        <v>1.52790117341734</v>
      </c>
      <c r="L3597">
        <v>14.5201891039572</v>
      </c>
      <c r="M3597">
        <v>2398.4930920143602</v>
      </c>
      <c r="N3597">
        <v>7</v>
      </c>
      <c r="O3597">
        <v>3.2389005561725699E-2</v>
      </c>
      <c r="P3597">
        <v>13</v>
      </c>
      <c r="Q3597" t="s">
        <v>126</v>
      </c>
      <c r="R3597">
        <v>213.33</v>
      </c>
    </row>
    <row r="3598" spans="1:18" x14ac:dyDescent="0.25">
      <c r="A3598">
        <v>2016</v>
      </c>
      <c r="B3598" t="s">
        <v>215</v>
      </c>
      <c r="C3598">
        <v>209</v>
      </c>
      <c r="D3598" t="s">
        <v>213</v>
      </c>
      <c r="E3598" t="s">
        <v>20</v>
      </c>
      <c r="F3598">
        <v>6852889451.6805096</v>
      </c>
      <c r="G3598">
        <v>5488362286.0654097</v>
      </c>
      <c r="H3598">
        <v>2792514.6789389299</v>
      </c>
      <c r="I3598">
        <v>4.9330650301755297</v>
      </c>
      <c r="J3598">
        <v>2.09979868096308</v>
      </c>
      <c r="K3598">
        <v>2.3493038046452002</v>
      </c>
      <c r="L3598">
        <v>21.299541422708199</v>
      </c>
      <c r="M3598">
        <v>2454.0209236373298</v>
      </c>
      <c r="N3598">
        <v>15</v>
      </c>
      <c r="O3598">
        <v>3.2389005561725699E-2</v>
      </c>
      <c r="P3598">
        <v>13</v>
      </c>
      <c r="Q3598" t="s">
        <v>126</v>
      </c>
      <c r="R3598">
        <v>228.69</v>
      </c>
    </row>
    <row r="3599" spans="1:18" x14ac:dyDescent="0.25">
      <c r="A3599">
        <v>2017</v>
      </c>
      <c r="B3599" t="s">
        <v>215</v>
      </c>
      <c r="C3599">
        <v>209</v>
      </c>
      <c r="D3599" t="s">
        <v>213</v>
      </c>
      <c r="E3599" t="s">
        <v>20</v>
      </c>
      <c r="F3599">
        <v>6842096207.1056995</v>
      </c>
      <c r="G3599">
        <v>5475617763.5411501</v>
      </c>
      <c r="H3599">
        <v>2827913.55158218</v>
      </c>
      <c r="I3599">
        <v>4.8940198633685004</v>
      </c>
      <c r="J3599">
        <v>2.0686992001091098</v>
      </c>
      <c r="K3599">
        <v>2.3657474528488098</v>
      </c>
      <c r="L3599">
        <v>21.130955737606602</v>
      </c>
      <c r="M3599">
        <v>2419.4856321819402</v>
      </c>
      <c r="N3599">
        <v>20</v>
      </c>
      <c r="O3599">
        <v>3.2389005561725699E-2</v>
      </c>
      <c r="P3599">
        <v>13</v>
      </c>
      <c r="Q3599" t="s">
        <v>126</v>
      </c>
      <c r="R3599">
        <v>236.11</v>
      </c>
    </row>
    <row r="3600" spans="1:18" x14ac:dyDescent="0.25">
      <c r="A3600">
        <v>2018</v>
      </c>
      <c r="B3600" t="s">
        <v>215</v>
      </c>
      <c r="C3600">
        <v>209</v>
      </c>
      <c r="D3600" t="s">
        <v>213</v>
      </c>
      <c r="E3600" t="s">
        <v>20</v>
      </c>
      <c r="F3600">
        <v>6840900973.8561497</v>
      </c>
      <c r="G3600">
        <v>5581162099.1315403</v>
      </c>
      <c r="H3600">
        <v>2849141.9927299102</v>
      </c>
      <c r="I3600">
        <v>4.8675242562502099</v>
      </c>
      <c r="J3600">
        <v>2.09286345489308</v>
      </c>
      <c r="K3600">
        <v>2.3257724935996298</v>
      </c>
      <c r="L3600">
        <v>21.016555404774198</v>
      </c>
      <c r="M3600">
        <v>2401.0389764048</v>
      </c>
      <c r="N3600">
        <v>16.5</v>
      </c>
      <c r="O3600">
        <v>3.2389005561725699E-2</v>
      </c>
      <c r="P3600">
        <v>13</v>
      </c>
      <c r="Q3600" t="s">
        <v>126</v>
      </c>
      <c r="R3600">
        <v>244.14</v>
      </c>
    </row>
    <row r="3601" spans="1:18" x14ac:dyDescent="0.25">
      <c r="A3601">
        <v>2019</v>
      </c>
      <c r="B3601" t="s">
        <v>215</v>
      </c>
      <c r="C3601">
        <v>209</v>
      </c>
      <c r="D3601" t="s">
        <v>213</v>
      </c>
      <c r="E3601" t="s">
        <v>20</v>
      </c>
      <c r="F3601">
        <v>7265653165.9583302</v>
      </c>
      <c r="G3601">
        <v>5747350713.6211205</v>
      </c>
      <c r="H3601">
        <v>2839023.5453114202</v>
      </c>
      <c r="I3601">
        <v>5.1452163517482097</v>
      </c>
      <c r="J3601">
        <v>2.1628632274262101</v>
      </c>
      <c r="K3601">
        <v>2.3788912246064502</v>
      </c>
      <c r="L3601">
        <v>22.215549185443699</v>
      </c>
      <c r="M3601">
        <v>2559.2084919328599</v>
      </c>
      <c r="N3601">
        <v>14.5</v>
      </c>
      <c r="O3601">
        <v>3.2389005561725699E-2</v>
      </c>
      <c r="P3601">
        <v>13</v>
      </c>
      <c r="Q3601" t="s">
        <v>126</v>
      </c>
      <c r="R3601">
        <v>252.72</v>
      </c>
    </row>
    <row r="3602" spans="1:18" x14ac:dyDescent="0.25">
      <c r="A3602">
        <v>2000</v>
      </c>
      <c r="B3602" t="s">
        <v>216</v>
      </c>
      <c r="C3602">
        <v>206</v>
      </c>
      <c r="D3602" t="s">
        <v>213</v>
      </c>
      <c r="E3602" t="s">
        <v>20</v>
      </c>
      <c r="F3602">
        <v>1695441833.06179</v>
      </c>
      <c r="G3602">
        <v>1309936303.0424199</v>
      </c>
      <c r="H3602">
        <v>3586104.07868989</v>
      </c>
      <c r="I3602">
        <v>1</v>
      </c>
      <c r="J3602">
        <v>1</v>
      </c>
      <c r="K3602">
        <v>1</v>
      </c>
      <c r="L3602">
        <v>6.0087444924114601</v>
      </c>
      <c r="M3602">
        <v>472.78098902282397</v>
      </c>
      <c r="N3602">
        <v>3.5</v>
      </c>
      <c r="O3602">
        <v>4.05087056145014E-2</v>
      </c>
      <c r="P3602">
        <v>13</v>
      </c>
      <c r="Q3602" t="s">
        <v>126</v>
      </c>
      <c r="R3602">
        <v>76.53</v>
      </c>
    </row>
    <row r="3603" spans="1:18" x14ac:dyDescent="0.25">
      <c r="A3603">
        <v>2001</v>
      </c>
      <c r="B3603" t="s">
        <v>216</v>
      </c>
      <c r="C3603">
        <v>206</v>
      </c>
      <c r="D3603" t="s">
        <v>213</v>
      </c>
      <c r="E3603" t="s">
        <v>20</v>
      </c>
      <c r="F3603">
        <v>1838936512.5961201</v>
      </c>
      <c r="G3603">
        <v>1482328894.6819301</v>
      </c>
      <c r="H3603">
        <v>3880771.1551883798</v>
      </c>
      <c r="I3603">
        <v>1.0739534291410699</v>
      </c>
      <c r="J3603">
        <v>1.0456810851532401</v>
      </c>
      <c r="K3603">
        <v>1.02703725293423</v>
      </c>
      <c r="L3603">
        <v>6.4531117524577999</v>
      </c>
      <c r="M3603">
        <v>473.85852941561899</v>
      </c>
      <c r="N3603">
        <v>13.5</v>
      </c>
      <c r="O3603">
        <v>4.05087056145014E-2</v>
      </c>
      <c r="P3603">
        <v>13</v>
      </c>
      <c r="Q3603" t="s">
        <v>126</v>
      </c>
      <c r="R3603">
        <v>87.59</v>
      </c>
    </row>
    <row r="3604" spans="1:18" x14ac:dyDescent="0.25">
      <c r="A3604">
        <v>2002</v>
      </c>
      <c r="B3604" t="s">
        <v>216</v>
      </c>
      <c r="C3604">
        <v>206</v>
      </c>
      <c r="D3604" t="s">
        <v>213</v>
      </c>
      <c r="E3604" t="s">
        <v>20</v>
      </c>
      <c r="F3604">
        <v>2074273237.71366</v>
      </c>
      <c r="G3604">
        <v>1695072578.1815801</v>
      </c>
      <c r="H3604">
        <v>3998422.9715147601</v>
      </c>
      <c r="I3604">
        <v>1.20020464701174</v>
      </c>
      <c r="J3604">
        <v>1.16057250089313</v>
      </c>
      <c r="K3604">
        <v>1.0341487895742101</v>
      </c>
      <c r="L3604">
        <v>7.2117230624984403</v>
      </c>
      <c r="M3604">
        <v>518.77283931465797</v>
      </c>
      <c r="N3604">
        <v>30</v>
      </c>
      <c r="O3604">
        <v>4.05087056145014E-2</v>
      </c>
      <c r="P3604">
        <v>13</v>
      </c>
      <c r="Q3604" t="s">
        <v>126</v>
      </c>
      <c r="R3604">
        <v>98.23</v>
      </c>
    </row>
    <row r="3605" spans="1:18" x14ac:dyDescent="0.25">
      <c r="A3605">
        <v>2003</v>
      </c>
      <c r="B3605" t="s">
        <v>216</v>
      </c>
      <c r="C3605">
        <v>206</v>
      </c>
      <c r="D3605" t="s">
        <v>213</v>
      </c>
      <c r="E3605" t="s">
        <v>20</v>
      </c>
      <c r="F3605">
        <v>2079354531.2109599</v>
      </c>
      <c r="G3605">
        <v>1673744640.1975999</v>
      </c>
      <c r="H3605">
        <v>3865853.7501726998</v>
      </c>
      <c r="I3605">
        <v>1.19284825976398</v>
      </c>
      <c r="J3605">
        <v>1.18526781279226</v>
      </c>
      <c r="K3605">
        <v>1.0063955562531099</v>
      </c>
      <c r="L3605">
        <v>7.1675204111394004</v>
      </c>
      <c r="M3605">
        <v>537.87718459811595</v>
      </c>
      <c r="N3605">
        <v>31</v>
      </c>
      <c r="O3605">
        <v>4.05087056145014E-2</v>
      </c>
      <c r="P3605">
        <v>13</v>
      </c>
      <c r="Q3605" t="s">
        <v>126</v>
      </c>
      <c r="R3605">
        <v>107.07</v>
      </c>
    </row>
    <row r="3606" spans="1:18" x14ac:dyDescent="0.25">
      <c r="A3606">
        <v>2004</v>
      </c>
      <c r="B3606" t="s">
        <v>216</v>
      </c>
      <c r="C3606">
        <v>206</v>
      </c>
      <c r="D3606" t="s">
        <v>213</v>
      </c>
      <c r="E3606" t="s">
        <v>20</v>
      </c>
      <c r="F3606">
        <v>2220299139.2967801</v>
      </c>
      <c r="G3606">
        <v>1797371847.3714499</v>
      </c>
      <c r="H3606">
        <v>3837428.1907205898</v>
      </c>
      <c r="I3606">
        <v>1.26196939596752</v>
      </c>
      <c r="J3606">
        <v>1.2822431420526199</v>
      </c>
      <c r="K3606">
        <v>0.98418884420575303</v>
      </c>
      <c r="L3606">
        <v>7.5828516576116698</v>
      </c>
      <c r="M3606">
        <v>578.59040715491597</v>
      </c>
      <c r="N3606">
        <v>25.5</v>
      </c>
      <c r="O3606">
        <v>4.05087056145014E-2</v>
      </c>
      <c r="P3606">
        <v>13</v>
      </c>
      <c r="Q3606" t="s">
        <v>126</v>
      </c>
      <c r="R3606">
        <v>116.91</v>
      </c>
    </row>
    <row r="3607" spans="1:18" x14ac:dyDescent="0.25">
      <c r="A3607">
        <v>2005</v>
      </c>
      <c r="B3607" t="s">
        <v>216</v>
      </c>
      <c r="C3607">
        <v>206</v>
      </c>
      <c r="D3607" t="s">
        <v>213</v>
      </c>
      <c r="E3607" t="s">
        <v>20</v>
      </c>
      <c r="F3607">
        <v>2336540929.7474399</v>
      </c>
      <c r="G3607">
        <v>1889598568.6823599</v>
      </c>
      <c r="H3607">
        <v>3889903.1884992602</v>
      </c>
      <c r="I3607">
        <v>1.31585421520264</v>
      </c>
      <c r="J3607">
        <v>1.32985248815839</v>
      </c>
      <c r="K3607">
        <v>0.98947381526869205</v>
      </c>
      <c r="L3607">
        <v>7.90663176841527</v>
      </c>
      <c r="M3607">
        <v>600.66814430126794</v>
      </c>
      <c r="N3607">
        <v>24.5</v>
      </c>
      <c r="O3607">
        <v>4.05087056145014E-2</v>
      </c>
      <c r="P3607">
        <v>13</v>
      </c>
      <c r="Q3607" t="s">
        <v>126</v>
      </c>
      <c r="R3607">
        <v>125.23</v>
      </c>
    </row>
    <row r="3608" spans="1:18" x14ac:dyDescent="0.25">
      <c r="A3608">
        <v>2006</v>
      </c>
      <c r="B3608" t="s">
        <v>216</v>
      </c>
      <c r="C3608">
        <v>206</v>
      </c>
      <c r="D3608" t="s">
        <v>213</v>
      </c>
      <c r="E3608" t="s">
        <v>20</v>
      </c>
      <c r="F3608">
        <v>2465580501.1128898</v>
      </c>
      <c r="G3608">
        <v>1979576351.0531399</v>
      </c>
      <c r="H3608">
        <v>3984250.5537675298</v>
      </c>
      <c r="I3608">
        <v>1.3752000143218699</v>
      </c>
      <c r="J3608">
        <v>1.36018608273815</v>
      </c>
      <c r="K3608">
        <v>1.01103814527605</v>
      </c>
      <c r="L3608">
        <v>8.2632255120207105</v>
      </c>
      <c r="M3608">
        <v>618.831689382945</v>
      </c>
      <c r="N3608">
        <v>31.5</v>
      </c>
      <c r="O3608">
        <v>4.05087056145014E-2</v>
      </c>
      <c r="P3608">
        <v>13</v>
      </c>
      <c r="Q3608" t="s">
        <v>126</v>
      </c>
      <c r="R3608">
        <v>133.97</v>
      </c>
    </row>
    <row r="3609" spans="1:18" x14ac:dyDescent="0.25">
      <c r="A3609">
        <v>2007</v>
      </c>
      <c r="B3609" t="s">
        <v>216</v>
      </c>
      <c r="C3609">
        <v>206</v>
      </c>
      <c r="D3609" t="s">
        <v>213</v>
      </c>
      <c r="E3609" t="s">
        <v>20</v>
      </c>
      <c r="F3609">
        <v>2601262553.9444599</v>
      </c>
      <c r="G3609">
        <v>2090902061.32271</v>
      </c>
      <c r="H3609">
        <v>3975259.0911575099</v>
      </c>
      <c r="I3609">
        <v>1.4371446752914101</v>
      </c>
      <c r="J3609">
        <v>1.4399286172152099</v>
      </c>
      <c r="K3609">
        <v>0.998066611156606</v>
      </c>
      <c r="L3609">
        <v>8.6354351524557007</v>
      </c>
      <c r="M3609">
        <v>654.36302245824902</v>
      </c>
      <c r="N3609">
        <v>33.5</v>
      </c>
      <c r="O3609">
        <v>4.05087056145014E-2</v>
      </c>
      <c r="P3609">
        <v>13</v>
      </c>
      <c r="Q3609" t="s">
        <v>126</v>
      </c>
      <c r="R3609">
        <v>141.62</v>
      </c>
    </row>
    <row r="3610" spans="1:18" x14ac:dyDescent="0.25">
      <c r="A3610">
        <v>2008</v>
      </c>
      <c r="B3610" t="s">
        <v>216</v>
      </c>
      <c r="C3610">
        <v>206</v>
      </c>
      <c r="D3610" t="s">
        <v>213</v>
      </c>
      <c r="E3610" t="s">
        <v>20</v>
      </c>
      <c r="F3610">
        <v>2926823762.5167298</v>
      </c>
      <c r="G3610">
        <v>2398981989.25315</v>
      </c>
      <c r="H3610">
        <v>4009343.69957982</v>
      </c>
      <c r="I3610">
        <v>1.6017879882275301</v>
      </c>
      <c r="J3610">
        <v>1.6380471993033301</v>
      </c>
      <c r="K3610">
        <v>0.97786436734471505</v>
      </c>
      <c r="L3610">
        <v>9.6247347522730102</v>
      </c>
      <c r="M3610">
        <v>730.00071378850805</v>
      </c>
      <c r="N3610">
        <v>24.5</v>
      </c>
      <c r="O3610">
        <v>4.05087056145014E-2</v>
      </c>
      <c r="P3610">
        <v>13</v>
      </c>
      <c r="Q3610" t="s">
        <v>126</v>
      </c>
      <c r="R3610">
        <v>149.93</v>
      </c>
    </row>
    <row r="3611" spans="1:18" x14ac:dyDescent="0.25">
      <c r="A3611">
        <v>2009</v>
      </c>
      <c r="B3611" t="s">
        <v>216</v>
      </c>
      <c r="C3611">
        <v>206</v>
      </c>
      <c r="D3611" t="s">
        <v>213</v>
      </c>
      <c r="E3611" t="s">
        <v>20</v>
      </c>
      <c r="F3611">
        <v>3021110756.0447698</v>
      </c>
      <c r="G3611">
        <v>2513084306.8962102</v>
      </c>
      <c r="H3611">
        <v>4156279.4435027898</v>
      </c>
      <c r="I3611">
        <v>1.6389581307260299</v>
      </c>
      <c r="J3611">
        <v>1.65529357985438</v>
      </c>
      <c r="K3611">
        <v>0.99013138857834404</v>
      </c>
      <c r="L3611">
        <v>9.8480806412930395</v>
      </c>
      <c r="M3611">
        <v>726.87864160997401</v>
      </c>
      <c r="N3611">
        <v>23</v>
      </c>
      <c r="O3611">
        <v>4.05087056145014E-2</v>
      </c>
      <c r="P3611">
        <v>13</v>
      </c>
      <c r="Q3611" t="s">
        <v>126</v>
      </c>
      <c r="R3611">
        <v>158.43</v>
      </c>
    </row>
    <row r="3612" spans="1:18" x14ac:dyDescent="0.25">
      <c r="A3612">
        <v>2010</v>
      </c>
      <c r="B3612" t="s">
        <v>216</v>
      </c>
      <c r="C3612">
        <v>206</v>
      </c>
      <c r="D3612" t="s">
        <v>213</v>
      </c>
      <c r="E3612" t="s">
        <v>20</v>
      </c>
      <c r="F3612">
        <v>3113792526.1739202</v>
      </c>
      <c r="G3612">
        <v>2591513117.1434598</v>
      </c>
      <c r="H3612">
        <v>4128809.8825767599</v>
      </c>
      <c r="I3612">
        <v>1.68202857421123</v>
      </c>
      <c r="J3612">
        <v>1.7183088919259799</v>
      </c>
      <c r="K3612">
        <v>0.97888603272366703</v>
      </c>
      <c r="L3612">
        <v>10.106879931370401</v>
      </c>
      <c r="M3612">
        <v>754.162244019485</v>
      </c>
      <c r="N3612">
        <v>23.5</v>
      </c>
      <c r="O3612">
        <v>4.05087056145014E-2</v>
      </c>
      <c r="P3612">
        <v>13</v>
      </c>
      <c r="Q3612" t="s">
        <v>126</v>
      </c>
      <c r="R3612">
        <v>169.86</v>
      </c>
    </row>
    <row r="3613" spans="1:18" x14ac:dyDescent="0.25">
      <c r="A3613">
        <v>2011</v>
      </c>
      <c r="B3613" t="s">
        <v>216</v>
      </c>
      <c r="C3613">
        <v>206</v>
      </c>
      <c r="D3613" t="s">
        <v>213</v>
      </c>
      <c r="E3613" t="s">
        <v>20</v>
      </c>
      <c r="F3613">
        <v>3133877043.2988601</v>
      </c>
      <c r="G3613">
        <v>2618338383.0043001</v>
      </c>
      <c r="H3613">
        <v>4015015.8076453698</v>
      </c>
      <c r="I3613">
        <v>1.6805891142541201</v>
      </c>
      <c r="J3613">
        <v>1.78530007984649</v>
      </c>
      <c r="K3613">
        <v>0.94134825468591399</v>
      </c>
      <c r="L3613">
        <v>10.098230584281101</v>
      </c>
      <c r="M3613">
        <v>780.53915437427304</v>
      </c>
      <c r="N3613">
        <v>20</v>
      </c>
      <c r="O3613">
        <v>4.05087056145014E-2</v>
      </c>
      <c r="P3613">
        <v>13</v>
      </c>
      <c r="Q3613" t="s">
        <v>126</v>
      </c>
      <c r="R3613">
        <v>174.77</v>
      </c>
    </row>
    <row r="3614" spans="1:18" x14ac:dyDescent="0.25">
      <c r="A3614">
        <v>2012</v>
      </c>
      <c r="B3614" t="s">
        <v>216</v>
      </c>
      <c r="C3614">
        <v>206</v>
      </c>
      <c r="D3614" t="s">
        <v>213</v>
      </c>
      <c r="E3614" t="s">
        <v>20</v>
      </c>
      <c r="F3614">
        <v>3057406371.8326502</v>
      </c>
      <c r="G3614">
        <v>2518024658.0283399</v>
      </c>
      <c r="H3614">
        <v>3659649.3340834598</v>
      </c>
      <c r="I3614">
        <v>1.6277705776976299</v>
      </c>
      <c r="J3614">
        <v>1.8836196694201</v>
      </c>
      <c r="K3614">
        <v>0.86417157567629699</v>
      </c>
      <c r="L3614">
        <v>9.7808574936500694</v>
      </c>
      <c r="M3614">
        <v>835.43697571187295</v>
      </c>
      <c r="N3614">
        <v>15</v>
      </c>
      <c r="O3614">
        <v>4.05087056145014E-2</v>
      </c>
      <c r="P3614">
        <v>13</v>
      </c>
      <c r="Q3614" t="s">
        <v>126</v>
      </c>
      <c r="R3614">
        <v>182.8</v>
      </c>
    </row>
    <row r="3615" spans="1:18" x14ac:dyDescent="0.25">
      <c r="A3615">
        <v>2013</v>
      </c>
      <c r="B3615" t="s">
        <v>216</v>
      </c>
      <c r="C3615">
        <v>206</v>
      </c>
      <c r="D3615" t="s">
        <v>213</v>
      </c>
      <c r="E3615" t="s">
        <v>20</v>
      </c>
      <c r="F3615">
        <v>3025187808.6691699</v>
      </c>
      <c r="G3615">
        <v>2516105397.9562602</v>
      </c>
      <c r="H3615">
        <v>3584015.0786780301</v>
      </c>
      <c r="I3615">
        <v>1.5995627543025599</v>
      </c>
      <c r="J3615">
        <v>1.92190409872003</v>
      </c>
      <c r="K3615">
        <v>0.83228021386074902</v>
      </c>
      <c r="L3615">
        <v>9.6113638901820195</v>
      </c>
      <c r="M3615">
        <v>844.07786860791202</v>
      </c>
      <c r="N3615">
        <v>21</v>
      </c>
      <c r="O3615">
        <v>4.05087056145014E-2</v>
      </c>
      <c r="P3615">
        <v>13</v>
      </c>
      <c r="Q3615" t="s">
        <v>126</v>
      </c>
      <c r="R3615">
        <v>189.14</v>
      </c>
    </row>
    <row r="3616" spans="1:18" x14ac:dyDescent="0.25">
      <c r="A3616">
        <v>2014</v>
      </c>
      <c r="B3616" t="s">
        <v>216</v>
      </c>
      <c r="C3616">
        <v>206</v>
      </c>
      <c r="D3616" t="s">
        <v>213</v>
      </c>
      <c r="E3616" t="s">
        <v>20</v>
      </c>
      <c r="F3616">
        <v>3141603396.3477702</v>
      </c>
      <c r="G3616">
        <v>2645201165.5624499</v>
      </c>
      <c r="H3616">
        <v>3549773.4309646399</v>
      </c>
      <c r="I3616">
        <v>1.64894250918642</v>
      </c>
      <c r="J3616">
        <v>2.04000288943248</v>
      </c>
      <c r="K3616">
        <v>0.80830400668949398</v>
      </c>
      <c r="L3616">
        <v>9.9080742203770509</v>
      </c>
      <c r="M3616">
        <v>885.01518686899601</v>
      </c>
      <c r="N3616">
        <v>24</v>
      </c>
      <c r="O3616">
        <v>4.05087056145014E-2</v>
      </c>
      <c r="P3616">
        <v>13</v>
      </c>
      <c r="Q3616" t="s">
        <v>126</v>
      </c>
      <c r="R3616">
        <v>199.27</v>
      </c>
    </row>
    <row r="3617" spans="1:18" x14ac:dyDescent="0.25">
      <c r="A3617">
        <v>2015</v>
      </c>
      <c r="B3617" t="s">
        <v>216</v>
      </c>
      <c r="C3617">
        <v>206</v>
      </c>
      <c r="D3617" t="s">
        <v>213</v>
      </c>
      <c r="E3617" t="s">
        <v>20</v>
      </c>
      <c r="F3617">
        <v>3291698348.4770699</v>
      </c>
      <c r="G3617">
        <v>2827318930.9251399</v>
      </c>
      <c r="H3617">
        <v>3522886.85353185</v>
      </c>
      <c r="I3617">
        <v>1.71493961280921</v>
      </c>
      <c r="J3617">
        <v>2.1970949094306702</v>
      </c>
      <c r="K3617">
        <v>0.78054871705728901</v>
      </c>
      <c r="L3617">
        <v>10.304633953285601</v>
      </c>
      <c r="M3617">
        <v>934.37526816309696</v>
      </c>
      <c r="N3617">
        <v>14.5</v>
      </c>
      <c r="O3617">
        <v>4.05087056145014E-2</v>
      </c>
      <c r="P3617">
        <v>13</v>
      </c>
      <c r="Q3617" t="s">
        <v>126</v>
      </c>
      <c r="R3617">
        <v>213.33</v>
      </c>
    </row>
    <row r="3618" spans="1:18" x14ac:dyDescent="0.25">
      <c r="A3618">
        <v>2016</v>
      </c>
      <c r="B3618" t="s">
        <v>216</v>
      </c>
      <c r="C3618">
        <v>206</v>
      </c>
      <c r="D3618" t="s">
        <v>213</v>
      </c>
      <c r="E3618" t="s">
        <v>20</v>
      </c>
      <c r="F3618">
        <v>3298728303.2070398</v>
      </c>
      <c r="G3618">
        <v>2641895238.3448</v>
      </c>
      <c r="H3618">
        <v>3202355.5447038999</v>
      </c>
      <c r="I3618">
        <v>1.7063155040076501</v>
      </c>
      <c r="J3618">
        <v>2.2584930348964898</v>
      </c>
      <c r="K3618">
        <v>0.75551063370264304</v>
      </c>
      <c r="L3618">
        <v>10.252813887022301</v>
      </c>
      <c r="M3618">
        <v>1030.0943343603799</v>
      </c>
      <c r="N3618">
        <v>9.5</v>
      </c>
      <c r="O3618">
        <v>4.05087056145014E-2</v>
      </c>
      <c r="P3618">
        <v>13</v>
      </c>
      <c r="Q3618" t="s">
        <v>126</v>
      </c>
      <c r="R3618">
        <v>228.69</v>
      </c>
    </row>
    <row r="3619" spans="1:18" x14ac:dyDescent="0.25">
      <c r="A3619">
        <v>2017</v>
      </c>
      <c r="B3619" t="s">
        <v>216</v>
      </c>
      <c r="C3619">
        <v>206</v>
      </c>
      <c r="D3619" t="s">
        <v>213</v>
      </c>
      <c r="E3619" t="s">
        <v>20</v>
      </c>
      <c r="F3619">
        <v>3622071776.61585</v>
      </c>
      <c r="G3619">
        <v>2898684841.6807699</v>
      </c>
      <c r="H3619">
        <v>3319147.27443976</v>
      </c>
      <c r="I3619">
        <v>1.86167248034747</v>
      </c>
      <c r="J3619">
        <v>2.3908216951306098</v>
      </c>
      <c r="K3619">
        <v>0.77867474774013501</v>
      </c>
      <c r="L3619">
        <v>11.186314262961901</v>
      </c>
      <c r="M3619">
        <v>1091.26576109137</v>
      </c>
      <c r="N3619">
        <v>7.5</v>
      </c>
      <c r="O3619">
        <v>4.05087056145014E-2</v>
      </c>
      <c r="P3619">
        <v>13</v>
      </c>
      <c r="Q3619" t="s">
        <v>126</v>
      </c>
      <c r="R3619">
        <v>236.11</v>
      </c>
    </row>
    <row r="3620" spans="1:18" x14ac:dyDescent="0.25">
      <c r="A3620">
        <v>2018</v>
      </c>
      <c r="B3620" t="s">
        <v>216</v>
      </c>
      <c r="C3620">
        <v>206</v>
      </c>
      <c r="D3620" t="s">
        <v>213</v>
      </c>
      <c r="E3620" t="s">
        <v>20</v>
      </c>
      <c r="F3620">
        <v>3961716889.8181</v>
      </c>
      <c r="G3620">
        <v>3232174276.0849099</v>
      </c>
      <c r="H3620">
        <v>3478160.1632572198</v>
      </c>
      <c r="I3620">
        <v>2.0255731573410598</v>
      </c>
      <c r="J3620">
        <v>2.5440046720618001</v>
      </c>
      <c r="K3620">
        <v>0.79621440148513001</v>
      </c>
      <c r="L3620">
        <v>12.171151553149601</v>
      </c>
      <c r="M3620">
        <v>1139.0265841317801</v>
      </c>
      <c r="N3620">
        <v>7</v>
      </c>
      <c r="O3620">
        <v>4.05087056145014E-2</v>
      </c>
      <c r="P3620">
        <v>13</v>
      </c>
      <c r="Q3620" t="s">
        <v>126</v>
      </c>
      <c r="R3620">
        <v>244.14</v>
      </c>
    </row>
    <row r="3621" spans="1:18" x14ac:dyDescent="0.25">
      <c r="A3621">
        <v>2019</v>
      </c>
      <c r="B3621" t="s">
        <v>216</v>
      </c>
      <c r="C3621">
        <v>206</v>
      </c>
      <c r="D3621" t="s">
        <v>213</v>
      </c>
      <c r="E3621" t="s">
        <v>20</v>
      </c>
      <c r="F3621">
        <v>4578439647.91082</v>
      </c>
      <c r="G3621">
        <v>3621683801.3930502</v>
      </c>
      <c r="H3621">
        <v>3635507.8615892301</v>
      </c>
      <c r="I3621">
        <v>2.3297866266874498</v>
      </c>
      <c r="J3621">
        <v>2.7272073219480601</v>
      </c>
      <c r="K3621">
        <v>0.85427558364843204</v>
      </c>
      <c r="L3621">
        <v>13.999092561602099</v>
      </c>
      <c r="M3621">
        <v>1259.3672802317601</v>
      </c>
      <c r="N3621">
        <v>6</v>
      </c>
      <c r="O3621">
        <v>4.05087056145014E-2</v>
      </c>
      <c r="P3621">
        <v>13</v>
      </c>
      <c r="Q3621" t="s">
        <v>126</v>
      </c>
      <c r="R3621">
        <v>252.72</v>
      </c>
    </row>
    <row r="3622" spans="1:18" x14ac:dyDescent="0.25">
      <c r="A3622">
        <v>2000</v>
      </c>
      <c r="B3622" t="s">
        <v>217</v>
      </c>
      <c r="C3622">
        <v>208</v>
      </c>
      <c r="D3622" t="s">
        <v>213</v>
      </c>
      <c r="E3622" t="s">
        <v>20</v>
      </c>
      <c r="F3622">
        <v>1532095009.5245199</v>
      </c>
      <c r="G3622">
        <v>1183730891.5882699</v>
      </c>
      <c r="H3622">
        <v>2222385.6751642101</v>
      </c>
      <c r="I3622">
        <v>1</v>
      </c>
      <c r="J3622">
        <v>1</v>
      </c>
      <c r="K3622">
        <v>1</v>
      </c>
      <c r="L3622">
        <v>5.4298338467362903</v>
      </c>
      <c r="M3622">
        <v>689.39204686482299</v>
      </c>
      <c r="N3622">
        <v>2.5</v>
      </c>
      <c r="O3622">
        <v>4.3555687813443301E-2</v>
      </c>
      <c r="P3622">
        <v>13</v>
      </c>
      <c r="Q3622" t="s">
        <v>126</v>
      </c>
      <c r="R3622">
        <v>76.53</v>
      </c>
    </row>
    <row r="3623" spans="1:18" x14ac:dyDescent="0.25">
      <c r="A3623">
        <v>2001</v>
      </c>
      <c r="B3623" t="s">
        <v>217</v>
      </c>
      <c r="C3623">
        <v>208</v>
      </c>
      <c r="D3623" t="s">
        <v>213</v>
      </c>
      <c r="E3623" t="s">
        <v>20</v>
      </c>
      <c r="F3623">
        <v>1674122753.3904901</v>
      </c>
      <c r="G3623">
        <v>1349475913.7126501</v>
      </c>
      <c r="H3623">
        <v>2371804.3889094698</v>
      </c>
      <c r="I3623">
        <v>1.0819400788340101</v>
      </c>
      <c r="J3623">
        <v>1.0682003517634899</v>
      </c>
      <c r="K3623">
        <v>1.01286250004303</v>
      </c>
      <c r="L3623">
        <v>5.8747548601934296</v>
      </c>
      <c r="M3623">
        <v>705.84351779542601</v>
      </c>
      <c r="N3623">
        <v>5</v>
      </c>
      <c r="O3623">
        <v>4.3555687813443301E-2</v>
      </c>
      <c r="P3623">
        <v>13</v>
      </c>
      <c r="Q3623" t="s">
        <v>126</v>
      </c>
      <c r="R3623">
        <v>87.59</v>
      </c>
    </row>
    <row r="3624" spans="1:18" x14ac:dyDescent="0.25">
      <c r="A3624">
        <v>2002</v>
      </c>
      <c r="B3624" t="s">
        <v>217</v>
      </c>
      <c r="C3624">
        <v>208</v>
      </c>
      <c r="D3624" t="s">
        <v>213</v>
      </c>
      <c r="E3624" t="s">
        <v>20</v>
      </c>
      <c r="F3624">
        <v>1871464511.7527201</v>
      </c>
      <c r="G3624">
        <v>1529339586.14276</v>
      </c>
      <c r="H3624">
        <v>2475198.3781556399</v>
      </c>
      <c r="I3624">
        <v>1.1983071002825201</v>
      </c>
      <c r="J3624">
        <v>1.1600063483229599</v>
      </c>
      <c r="K3624">
        <v>1.03301770892456</v>
      </c>
      <c r="L3624">
        <v>6.5066084518984502</v>
      </c>
      <c r="M3624">
        <v>756.08667501924401</v>
      </c>
      <c r="N3624">
        <v>12.5</v>
      </c>
      <c r="O3624">
        <v>4.3555687813443301E-2</v>
      </c>
      <c r="P3624">
        <v>13</v>
      </c>
      <c r="Q3624" t="s">
        <v>126</v>
      </c>
      <c r="R3624">
        <v>98.23</v>
      </c>
    </row>
    <row r="3625" spans="1:18" x14ac:dyDescent="0.25">
      <c r="A3625">
        <v>2003</v>
      </c>
      <c r="B3625" t="s">
        <v>217</v>
      </c>
      <c r="C3625">
        <v>208</v>
      </c>
      <c r="D3625" t="s">
        <v>213</v>
      </c>
      <c r="E3625" t="s">
        <v>20</v>
      </c>
      <c r="F3625">
        <v>1927006967.26385</v>
      </c>
      <c r="G3625">
        <v>1551114797.72666</v>
      </c>
      <c r="H3625">
        <v>2451736.84556753</v>
      </c>
      <c r="I3625">
        <v>1.22331172916945</v>
      </c>
      <c r="J3625">
        <v>1.18778144008084</v>
      </c>
      <c r="K3625">
        <v>1.02991315396054</v>
      </c>
      <c r="L3625">
        <v>6.6423794321537999</v>
      </c>
      <c r="M3625">
        <v>785.97626443786896</v>
      </c>
      <c r="N3625">
        <v>13</v>
      </c>
      <c r="O3625">
        <v>4.3555687813443301E-2</v>
      </c>
      <c r="P3625">
        <v>13</v>
      </c>
      <c r="Q3625" t="s">
        <v>126</v>
      </c>
      <c r="R3625">
        <v>107.07</v>
      </c>
    </row>
    <row r="3626" spans="1:18" x14ac:dyDescent="0.25">
      <c r="A3626">
        <v>2004</v>
      </c>
      <c r="B3626" t="s">
        <v>217</v>
      </c>
      <c r="C3626">
        <v>208</v>
      </c>
      <c r="D3626" t="s">
        <v>213</v>
      </c>
      <c r="E3626" t="s">
        <v>20</v>
      </c>
      <c r="F3626">
        <v>2005400290.04725</v>
      </c>
      <c r="G3626">
        <v>1623407386.9807899</v>
      </c>
      <c r="H3626">
        <v>2470678.0596152502</v>
      </c>
      <c r="I3626">
        <v>1.2613499737921401</v>
      </c>
      <c r="J3626">
        <v>1.23360978866875</v>
      </c>
      <c r="K3626">
        <v>1.02248700146367</v>
      </c>
      <c r="L3626">
        <v>6.8489207802765</v>
      </c>
      <c r="M3626">
        <v>811.68013057903102</v>
      </c>
      <c r="N3626">
        <v>9.5</v>
      </c>
      <c r="O3626">
        <v>4.3555687813443301E-2</v>
      </c>
      <c r="P3626">
        <v>13</v>
      </c>
      <c r="Q3626" t="s">
        <v>126</v>
      </c>
      <c r="R3626">
        <v>116.91</v>
      </c>
    </row>
    <row r="3627" spans="1:18" x14ac:dyDescent="0.25">
      <c r="A3627">
        <v>2005</v>
      </c>
      <c r="B3627" t="s">
        <v>217</v>
      </c>
      <c r="C3627">
        <v>208</v>
      </c>
      <c r="D3627" t="s">
        <v>213</v>
      </c>
      <c r="E3627" t="s">
        <v>20</v>
      </c>
      <c r="F3627">
        <v>2080784566.4740801</v>
      </c>
      <c r="G3627">
        <v>1682764247.13466</v>
      </c>
      <c r="H3627">
        <v>2545074.1577944299</v>
      </c>
      <c r="I3627">
        <v>1.29675728845394</v>
      </c>
      <c r="J3627">
        <v>1.2413358057272601</v>
      </c>
      <c r="K3627">
        <v>1.0446466479666401</v>
      </c>
      <c r="L3627">
        <v>7.0411766158491904</v>
      </c>
      <c r="M3627">
        <v>817.57325620613699</v>
      </c>
      <c r="N3627">
        <v>10</v>
      </c>
      <c r="O3627">
        <v>4.3555687813443301E-2</v>
      </c>
      <c r="P3627">
        <v>13</v>
      </c>
      <c r="Q3627" t="s">
        <v>126</v>
      </c>
      <c r="R3627">
        <v>125.23</v>
      </c>
    </row>
    <row r="3628" spans="1:18" x14ac:dyDescent="0.25">
      <c r="A3628">
        <v>2006</v>
      </c>
      <c r="B3628" t="s">
        <v>217</v>
      </c>
      <c r="C3628">
        <v>208</v>
      </c>
      <c r="D3628" t="s">
        <v>213</v>
      </c>
      <c r="E3628" t="s">
        <v>20</v>
      </c>
      <c r="F3628">
        <v>2130401185.9776399</v>
      </c>
      <c r="G3628">
        <v>1710466076.4932799</v>
      </c>
      <c r="H3628">
        <v>2608769.6863819198</v>
      </c>
      <c r="I3628">
        <v>1.31493799156355</v>
      </c>
      <c r="J3628">
        <v>1.23096349409891</v>
      </c>
      <c r="K3628">
        <v>1.06821851165141</v>
      </c>
      <c r="L3628">
        <v>7.1398948129512103</v>
      </c>
      <c r="M3628">
        <v>816.63061216119695</v>
      </c>
      <c r="N3628">
        <v>12</v>
      </c>
      <c r="O3628">
        <v>4.3555687813443301E-2</v>
      </c>
      <c r="P3628">
        <v>13</v>
      </c>
      <c r="Q3628" t="s">
        <v>126</v>
      </c>
      <c r="R3628">
        <v>133.97</v>
      </c>
    </row>
    <row r="3629" spans="1:18" x14ac:dyDescent="0.25">
      <c r="A3629">
        <v>2007</v>
      </c>
      <c r="B3629" t="s">
        <v>217</v>
      </c>
      <c r="C3629">
        <v>208</v>
      </c>
      <c r="D3629" t="s">
        <v>213</v>
      </c>
      <c r="E3629" t="s">
        <v>20</v>
      </c>
      <c r="F3629">
        <v>2247749263.0641298</v>
      </c>
      <c r="G3629">
        <v>1806747096.8475599</v>
      </c>
      <c r="H3629">
        <v>2679972.36397368</v>
      </c>
      <c r="I3629">
        <v>1.37423612762769</v>
      </c>
      <c r="J3629">
        <v>1.2657079197952401</v>
      </c>
      <c r="K3629">
        <v>1.08574506498309</v>
      </c>
      <c r="L3629">
        <v>7.4618738392006403</v>
      </c>
      <c r="M3629">
        <v>838.72106044083398</v>
      </c>
      <c r="N3629">
        <v>15</v>
      </c>
      <c r="O3629">
        <v>4.3555687813443301E-2</v>
      </c>
      <c r="P3629">
        <v>13</v>
      </c>
      <c r="Q3629" t="s">
        <v>126</v>
      </c>
      <c r="R3629">
        <v>141.62</v>
      </c>
    </row>
    <row r="3630" spans="1:18" x14ac:dyDescent="0.25">
      <c r="A3630">
        <v>2008</v>
      </c>
      <c r="B3630" t="s">
        <v>217</v>
      </c>
      <c r="C3630">
        <v>208</v>
      </c>
      <c r="D3630" t="s">
        <v>213</v>
      </c>
      <c r="E3630" t="s">
        <v>20</v>
      </c>
      <c r="F3630">
        <v>2387271259.0475702</v>
      </c>
      <c r="G3630">
        <v>1956735771.8157401</v>
      </c>
      <c r="H3630">
        <v>2685495.2858739998</v>
      </c>
      <c r="I3630">
        <v>1.4457973567518201</v>
      </c>
      <c r="J3630">
        <v>1.36796264371011</v>
      </c>
      <c r="K3630">
        <v>1.0568982737939501</v>
      </c>
      <c r="L3630">
        <v>7.8504394232129204</v>
      </c>
      <c r="M3630">
        <v>888.95008366050001</v>
      </c>
      <c r="N3630">
        <v>15.5</v>
      </c>
      <c r="O3630">
        <v>4.3555687813443301E-2</v>
      </c>
      <c r="P3630">
        <v>13</v>
      </c>
      <c r="Q3630" t="s">
        <v>126</v>
      </c>
      <c r="R3630">
        <v>149.93</v>
      </c>
    </row>
    <row r="3631" spans="1:18" x14ac:dyDescent="0.25">
      <c r="A3631">
        <v>2009</v>
      </c>
      <c r="B3631" t="s">
        <v>217</v>
      </c>
      <c r="C3631">
        <v>208</v>
      </c>
      <c r="D3631" t="s">
        <v>213</v>
      </c>
      <c r="E3631" t="s">
        <v>20</v>
      </c>
      <c r="F3631">
        <v>2495446994.2769699</v>
      </c>
      <c r="G3631">
        <v>2075815548.1261101</v>
      </c>
      <c r="H3631">
        <v>2794563.3081222801</v>
      </c>
      <c r="I3631">
        <v>1.4981205390221299</v>
      </c>
      <c r="J3631">
        <v>1.3945730093194</v>
      </c>
      <c r="K3631">
        <v>1.07425034688809</v>
      </c>
      <c r="L3631">
        <v>8.1345456092731698</v>
      </c>
      <c r="M3631">
        <v>892.96491763992401</v>
      </c>
      <c r="N3631">
        <v>14.5</v>
      </c>
      <c r="O3631">
        <v>4.3555687813443301E-2</v>
      </c>
      <c r="P3631">
        <v>13</v>
      </c>
      <c r="Q3631" t="s">
        <v>126</v>
      </c>
      <c r="R3631">
        <v>158.43</v>
      </c>
    </row>
    <row r="3632" spans="1:18" x14ac:dyDescent="0.25">
      <c r="A3632">
        <v>2010</v>
      </c>
      <c r="B3632" t="s">
        <v>217</v>
      </c>
      <c r="C3632">
        <v>208</v>
      </c>
      <c r="D3632" t="s">
        <v>213</v>
      </c>
      <c r="E3632" t="s">
        <v>20</v>
      </c>
      <c r="F3632">
        <v>2611924156.1759701</v>
      </c>
      <c r="G3632">
        <v>2173823610.5380802</v>
      </c>
      <c r="H3632">
        <v>2832270.1247895998</v>
      </c>
      <c r="I3632">
        <v>1.56135427269896</v>
      </c>
      <c r="J3632">
        <v>1.44097377745584</v>
      </c>
      <c r="K3632">
        <v>1.08354107279846</v>
      </c>
      <c r="L3632">
        <v>8.4778942766471399</v>
      </c>
      <c r="M3632">
        <v>922.20164076687399</v>
      </c>
      <c r="N3632">
        <v>12.5</v>
      </c>
      <c r="O3632">
        <v>4.3555687813443301E-2</v>
      </c>
      <c r="P3632">
        <v>13</v>
      </c>
      <c r="Q3632" t="s">
        <v>126</v>
      </c>
      <c r="R3632">
        <v>169.86</v>
      </c>
    </row>
    <row r="3633" spans="1:18" x14ac:dyDescent="0.25">
      <c r="A3633">
        <v>2011</v>
      </c>
      <c r="B3633" t="s">
        <v>217</v>
      </c>
      <c r="C3633">
        <v>208</v>
      </c>
      <c r="D3633" t="s">
        <v>213</v>
      </c>
      <c r="E3633" t="s">
        <v>20</v>
      </c>
      <c r="F3633">
        <v>2900747694.2760201</v>
      </c>
      <c r="G3633">
        <v>2423559993.70644</v>
      </c>
      <c r="H3633">
        <v>2859722.7603570698</v>
      </c>
      <c r="I3633">
        <v>1.7214196078967801</v>
      </c>
      <c r="J3633">
        <v>1.59109565801158</v>
      </c>
      <c r="K3633">
        <v>1.08190830590794</v>
      </c>
      <c r="L3633">
        <v>9.3470224513934408</v>
      </c>
      <c r="M3633">
        <v>1014.34577312446</v>
      </c>
      <c r="N3633">
        <v>13.5</v>
      </c>
      <c r="O3633">
        <v>4.3555687813443301E-2</v>
      </c>
      <c r="P3633">
        <v>13</v>
      </c>
      <c r="Q3633" t="s">
        <v>126</v>
      </c>
      <c r="R3633">
        <v>174.77</v>
      </c>
    </row>
    <row r="3634" spans="1:18" x14ac:dyDescent="0.25">
      <c r="A3634">
        <v>2012</v>
      </c>
      <c r="B3634" t="s">
        <v>217</v>
      </c>
      <c r="C3634">
        <v>208</v>
      </c>
      <c r="D3634" t="s">
        <v>213</v>
      </c>
      <c r="E3634" t="s">
        <v>20</v>
      </c>
      <c r="F3634">
        <v>2835117296.2577801</v>
      </c>
      <c r="G3634">
        <v>2334951390.87467</v>
      </c>
      <c r="H3634">
        <v>2837221.8681526999</v>
      </c>
      <c r="I3634">
        <v>1.67035297965008</v>
      </c>
      <c r="J3634">
        <v>1.5450800781759999</v>
      </c>
      <c r="K3634">
        <v>1.08107858177938</v>
      </c>
      <c r="L3634">
        <v>9.06973914490084</v>
      </c>
      <c r="M3634">
        <v>999.25822794525197</v>
      </c>
      <c r="N3634">
        <v>16</v>
      </c>
      <c r="O3634">
        <v>4.3555687813443301E-2</v>
      </c>
      <c r="P3634">
        <v>13</v>
      </c>
      <c r="Q3634" t="s">
        <v>126</v>
      </c>
      <c r="R3634">
        <v>182.8</v>
      </c>
    </row>
    <row r="3635" spans="1:18" x14ac:dyDescent="0.25">
      <c r="A3635">
        <v>2013</v>
      </c>
      <c r="B3635" t="s">
        <v>217</v>
      </c>
      <c r="C3635">
        <v>208</v>
      </c>
      <c r="D3635" t="s">
        <v>213</v>
      </c>
      <c r="E3635" t="s">
        <v>20</v>
      </c>
      <c r="F3635">
        <v>3002136126.3408499</v>
      </c>
      <c r="G3635">
        <v>2496932881.7336202</v>
      </c>
      <c r="H3635">
        <v>2886053.3283001399</v>
      </c>
      <c r="I3635">
        <v>1.75661472467601</v>
      </c>
      <c r="J3635">
        <v>1.62431017366311</v>
      </c>
      <c r="K3635">
        <v>1.0814527626300201</v>
      </c>
      <c r="L3635">
        <v>9.5381260877211496</v>
      </c>
      <c r="M3635">
        <v>1040.22198651093</v>
      </c>
      <c r="N3635">
        <v>19</v>
      </c>
      <c r="O3635">
        <v>4.3555687813443301E-2</v>
      </c>
      <c r="P3635">
        <v>13</v>
      </c>
      <c r="Q3635" t="s">
        <v>126</v>
      </c>
      <c r="R3635">
        <v>189.14</v>
      </c>
    </row>
    <row r="3636" spans="1:18" x14ac:dyDescent="0.25">
      <c r="A3636">
        <v>2014</v>
      </c>
      <c r="B3636" t="s">
        <v>217</v>
      </c>
      <c r="C3636">
        <v>208</v>
      </c>
      <c r="D3636" t="s">
        <v>213</v>
      </c>
      <c r="E3636" t="s">
        <v>20</v>
      </c>
      <c r="F3636">
        <v>3083002818.0020199</v>
      </c>
      <c r="G3636">
        <v>2595860017.5604501</v>
      </c>
      <c r="H3636">
        <v>2896360.8575291699</v>
      </c>
      <c r="I3636">
        <v>1.7907100654140899</v>
      </c>
      <c r="J3636">
        <v>1.6826548719165999</v>
      </c>
      <c r="K3636">
        <v>1.06421708652257</v>
      </c>
      <c r="L3636">
        <v>9.7232581228767607</v>
      </c>
      <c r="M3636">
        <v>1064.44016117248</v>
      </c>
      <c r="N3636">
        <v>15.5</v>
      </c>
      <c r="O3636">
        <v>4.3555687813443301E-2</v>
      </c>
      <c r="P3636">
        <v>13</v>
      </c>
      <c r="Q3636" t="s">
        <v>126</v>
      </c>
      <c r="R3636">
        <v>199.27</v>
      </c>
    </row>
    <row r="3637" spans="1:18" x14ac:dyDescent="0.25">
      <c r="A3637">
        <v>2015</v>
      </c>
      <c r="B3637" t="s">
        <v>217</v>
      </c>
      <c r="C3637">
        <v>208</v>
      </c>
      <c r="D3637" t="s">
        <v>213</v>
      </c>
      <c r="E3637" t="s">
        <v>20</v>
      </c>
      <c r="F3637">
        <v>3214961634.6797099</v>
      </c>
      <c r="G3637">
        <v>2761407920.66607</v>
      </c>
      <c r="H3637">
        <v>2924063.9824575898</v>
      </c>
      <c r="I3637">
        <v>1.8535392796891501</v>
      </c>
      <c r="J3637">
        <v>1.77300574364329</v>
      </c>
      <c r="K3637">
        <v>1.04542203900613</v>
      </c>
      <c r="L3637">
        <v>10.064410317111401</v>
      </c>
      <c r="M3637">
        <v>1099.4840242783</v>
      </c>
      <c r="N3637">
        <v>10</v>
      </c>
      <c r="O3637">
        <v>4.3555687813443301E-2</v>
      </c>
      <c r="P3637">
        <v>13</v>
      </c>
      <c r="Q3637" t="s">
        <v>126</v>
      </c>
      <c r="R3637">
        <v>213.33</v>
      </c>
    </row>
    <row r="3638" spans="1:18" x14ac:dyDescent="0.25">
      <c r="A3638">
        <v>2016</v>
      </c>
      <c r="B3638" t="s">
        <v>217</v>
      </c>
      <c r="C3638">
        <v>208</v>
      </c>
      <c r="D3638" t="s">
        <v>213</v>
      </c>
      <c r="E3638" t="s">
        <v>20</v>
      </c>
      <c r="F3638">
        <v>3225810219.8257098</v>
      </c>
      <c r="G3638">
        <v>2583496388.98</v>
      </c>
      <c r="H3638">
        <v>2892270.6493414901</v>
      </c>
      <c r="I3638">
        <v>1.8464978246830499</v>
      </c>
      <c r="J3638">
        <v>1.67700893332531</v>
      </c>
      <c r="K3638">
        <v>1.1010661827672401</v>
      </c>
      <c r="L3638">
        <v>10.026176386389</v>
      </c>
      <c r="M3638">
        <v>1115.3210093115399</v>
      </c>
      <c r="N3638">
        <v>11.5</v>
      </c>
      <c r="O3638">
        <v>4.3555687813443301E-2</v>
      </c>
      <c r="P3638">
        <v>13</v>
      </c>
      <c r="Q3638" t="s">
        <v>126</v>
      </c>
      <c r="R3638">
        <v>228.69</v>
      </c>
    </row>
    <row r="3639" spans="1:18" x14ac:dyDescent="0.25">
      <c r="A3639">
        <v>2017</v>
      </c>
      <c r="B3639" t="s">
        <v>217</v>
      </c>
      <c r="C3639">
        <v>208</v>
      </c>
      <c r="D3639" t="s">
        <v>213</v>
      </c>
      <c r="E3639" t="s">
        <v>20</v>
      </c>
      <c r="F3639">
        <v>3298754295.9367599</v>
      </c>
      <c r="G3639">
        <v>2639939146.3730602</v>
      </c>
      <c r="H3639">
        <v>2893718.9752282202</v>
      </c>
      <c r="I3639">
        <v>1.8762616084252399</v>
      </c>
      <c r="J3639">
        <v>1.7127895771469499</v>
      </c>
      <c r="K3639">
        <v>1.09544198158339</v>
      </c>
      <c r="L3639">
        <v>10.187788786759199</v>
      </c>
      <c r="M3639">
        <v>1139.97050998243</v>
      </c>
      <c r="N3639">
        <v>13</v>
      </c>
      <c r="O3639">
        <v>4.3555687813443301E-2</v>
      </c>
      <c r="P3639">
        <v>13</v>
      </c>
      <c r="Q3639" t="s">
        <v>126</v>
      </c>
      <c r="R3639">
        <v>236.11</v>
      </c>
    </row>
    <row r="3640" spans="1:18" x14ac:dyDescent="0.25">
      <c r="A3640">
        <v>2018</v>
      </c>
      <c r="B3640" t="s">
        <v>217</v>
      </c>
      <c r="C3640">
        <v>208</v>
      </c>
      <c r="D3640" t="s">
        <v>213</v>
      </c>
      <c r="E3640" t="s">
        <v>20</v>
      </c>
      <c r="F3640">
        <v>3492700101.72475</v>
      </c>
      <c r="G3640">
        <v>2849526035.51441</v>
      </c>
      <c r="H3640">
        <v>3005558.66253326</v>
      </c>
      <c r="I3640">
        <v>1.9761640286176601</v>
      </c>
      <c r="J3640">
        <v>1.7799748582760999</v>
      </c>
      <c r="K3640">
        <v>1.1102201918354999</v>
      </c>
      <c r="L3640">
        <v>10.730242329290901</v>
      </c>
      <c r="M3640">
        <v>1162.0801634198999</v>
      </c>
      <c r="N3640">
        <v>12.5</v>
      </c>
      <c r="O3640">
        <v>4.3555687813443301E-2</v>
      </c>
      <c r="P3640">
        <v>13</v>
      </c>
      <c r="Q3640" t="s">
        <v>126</v>
      </c>
      <c r="R3640">
        <v>244.14</v>
      </c>
    </row>
    <row r="3641" spans="1:18" x14ac:dyDescent="0.25">
      <c r="A3641">
        <v>2019</v>
      </c>
      <c r="B3641" t="s">
        <v>217</v>
      </c>
      <c r="C3641">
        <v>208</v>
      </c>
      <c r="D3641" t="s">
        <v>213</v>
      </c>
      <c r="E3641" t="s">
        <v>20</v>
      </c>
      <c r="F3641">
        <v>3603384185.05652</v>
      </c>
      <c r="G3641">
        <v>2850385532.3658299</v>
      </c>
      <c r="H3641">
        <v>2995778.4536584299</v>
      </c>
      <c r="I3641">
        <v>2.0291138681143801</v>
      </c>
      <c r="J3641">
        <v>1.7863245204372999</v>
      </c>
      <c r="K3641">
        <v>1.1359155880688701</v>
      </c>
      <c r="L3641">
        <v>11.0177511599694</v>
      </c>
      <c r="M3641">
        <v>1202.82064938951</v>
      </c>
      <c r="N3641">
        <v>11</v>
      </c>
      <c r="O3641">
        <v>4.3555687813443301E-2</v>
      </c>
      <c r="P3641">
        <v>13</v>
      </c>
      <c r="Q3641" t="s">
        <v>126</v>
      </c>
      <c r="R3641">
        <v>252.72</v>
      </c>
    </row>
    <row r="3642" spans="1:18" x14ac:dyDescent="0.25">
      <c r="A3642">
        <v>2000</v>
      </c>
      <c r="B3642" t="s">
        <v>218</v>
      </c>
      <c r="C3642">
        <v>207</v>
      </c>
      <c r="D3642" t="s">
        <v>213</v>
      </c>
      <c r="E3642" t="s">
        <v>20</v>
      </c>
      <c r="F3642">
        <v>851952358.34341502</v>
      </c>
      <c r="G3642">
        <v>658237458.16231406</v>
      </c>
      <c r="H3642">
        <v>389334.08981743001</v>
      </c>
      <c r="I3642">
        <v>1</v>
      </c>
      <c r="J3642">
        <v>1</v>
      </c>
      <c r="K3642">
        <v>1</v>
      </c>
      <c r="L3642">
        <v>3.0193687221626901</v>
      </c>
      <c r="M3642">
        <v>2188.2295453319298</v>
      </c>
      <c r="N3642">
        <v>0</v>
      </c>
      <c r="O3642">
        <v>5.8228377901045503E-3</v>
      </c>
      <c r="P3642">
        <v>13</v>
      </c>
      <c r="Q3642" t="s">
        <v>126</v>
      </c>
      <c r="R3642">
        <v>76.53</v>
      </c>
    </row>
    <row r="3643" spans="1:18" x14ac:dyDescent="0.25">
      <c r="A3643">
        <v>2001</v>
      </c>
      <c r="B3643" t="s">
        <v>218</v>
      </c>
      <c r="C3643">
        <v>207</v>
      </c>
      <c r="D3643" t="s">
        <v>213</v>
      </c>
      <c r="E3643" t="s">
        <v>20</v>
      </c>
      <c r="F3643">
        <v>954095740.35534298</v>
      </c>
      <c r="G3643">
        <v>769076949.92964101</v>
      </c>
      <c r="H3643">
        <v>435216.16204125597</v>
      </c>
      <c r="I3643">
        <v>1.1088639264636899</v>
      </c>
      <c r="J3643">
        <v>1.04521255890565</v>
      </c>
      <c r="K3643">
        <v>1.0608980125771501</v>
      </c>
      <c r="L3643">
        <v>3.3480690566989799</v>
      </c>
      <c r="M3643">
        <v>2192.23416676539</v>
      </c>
      <c r="N3643">
        <v>0.5</v>
      </c>
      <c r="O3643">
        <v>5.8228377901045503E-3</v>
      </c>
      <c r="P3643">
        <v>13</v>
      </c>
      <c r="Q3643" t="s">
        <v>126</v>
      </c>
      <c r="R3643">
        <v>87.59</v>
      </c>
    </row>
    <row r="3644" spans="1:18" x14ac:dyDescent="0.25">
      <c r="A3644">
        <v>2002</v>
      </c>
      <c r="B3644" t="s">
        <v>218</v>
      </c>
      <c r="C3644">
        <v>207</v>
      </c>
      <c r="D3644" t="s">
        <v>213</v>
      </c>
      <c r="E3644" t="s">
        <v>20</v>
      </c>
      <c r="F3644">
        <v>1075226182.8522501</v>
      </c>
      <c r="G3644">
        <v>878662649.04647899</v>
      </c>
      <c r="H3644">
        <v>489319.974627116</v>
      </c>
      <c r="I3644">
        <v>1.2381029443675799</v>
      </c>
      <c r="J3644">
        <v>1.06210892881457</v>
      </c>
      <c r="K3644">
        <v>1.16570241599366</v>
      </c>
      <c r="L3644">
        <v>3.738289305041</v>
      </c>
      <c r="M3644">
        <v>2197.38869984129</v>
      </c>
      <c r="N3644">
        <v>1.5</v>
      </c>
      <c r="O3644">
        <v>5.8228377901045503E-3</v>
      </c>
      <c r="P3644">
        <v>13</v>
      </c>
      <c r="Q3644" t="s">
        <v>126</v>
      </c>
      <c r="R3644">
        <v>98.23</v>
      </c>
    </row>
    <row r="3645" spans="1:18" x14ac:dyDescent="0.25">
      <c r="A3645">
        <v>2003</v>
      </c>
      <c r="B3645" t="s">
        <v>218</v>
      </c>
      <c r="C3645">
        <v>207</v>
      </c>
      <c r="D3645" t="s">
        <v>213</v>
      </c>
      <c r="E3645" t="s">
        <v>20</v>
      </c>
      <c r="F3645">
        <v>1184183789.7532001</v>
      </c>
      <c r="G3645">
        <v>953190637.45903003</v>
      </c>
      <c r="H3645">
        <v>512917.74585279002</v>
      </c>
      <c r="I3645">
        <v>1.3518962244255901</v>
      </c>
      <c r="J3645">
        <v>1.099187755502</v>
      </c>
      <c r="K3645">
        <v>1.2299047343446601</v>
      </c>
      <c r="L3645">
        <v>4.08187317564047</v>
      </c>
      <c r="M3645">
        <v>2308.7206463959401</v>
      </c>
      <c r="N3645">
        <v>1.5</v>
      </c>
      <c r="O3645">
        <v>5.8228377901045503E-3</v>
      </c>
      <c r="P3645">
        <v>13</v>
      </c>
      <c r="Q3645" t="s">
        <v>126</v>
      </c>
      <c r="R3645">
        <v>107.07</v>
      </c>
    </row>
    <row r="3646" spans="1:18" x14ac:dyDescent="0.25">
      <c r="A3646">
        <v>2004</v>
      </c>
      <c r="B3646" t="s">
        <v>218</v>
      </c>
      <c r="C3646">
        <v>207</v>
      </c>
      <c r="D3646" t="s">
        <v>213</v>
      </c>
      <c r="E3646" t="s">
        <v>20</v>
      </c>
      <c r="F3646">
        <v>1359224312.1801</v>
      </c>
      <c r="G3646">
        <v>1100316380.6788299</v>
      </c>
      <c r="H3646">
        <v>547055.79324653698</v>
      </c>
      <c r="I3646">
        <v>1.5374324795538099</v>
      </c>
      <c r="J3646">
        <v>1.18966804358777</v>
      </c>
      <c r="K3646">
        <v>1.2923205660944399</v>
      </c>
      <c r="L3646">
        <v>4.6420755412018</v>
      </c>
      <c r="M3646">
        <v>2484.6173442633699</v>
      </c>
      <c r="N3646">
        <v>0.5</v>
      </c>
      <c r="O3646">
        <v>5.8228377901045503E-3</v>
      </c>
      <c r="P3646">
        <v>13</v>
      </c>
      <c r="Q3646" t="s">
        <v>126</v>
      </c>
      <c r="R3646">
        <v>116.91</v>
      </c>
    </row>
    <row r="3647" spans="1:18" x14ac:dyDescent="0.25">
      <c r="A3647">
        <v>2005</v>
      </c>
      <c r="B3647" t="s">
        <v>218</v>
      </c>
      <c r="C3647">
        <v>207</v>
      </c>
      <c r="D3647" t="s">
        <v>213</v>
      </c>
      <c r="E3647" t="s">
        <v>20</v>
      </c>
      <c r="F3647">
        <v>1413497428.9560001</v>
      </c>
      <c r="G3647">
        <v>1143118309.8856201</v>
      </c>
      <c r="H3647">
        <v>567411.04868576897</v>
      </c>
      <c r="I3647">
        <v>1.58415251457994</v>
      </c>
      <c r="J3647">
        <v>1.19160751065266</v>
      </c>
      <c r="K3647">
        <v>1.3294247480131001</v>
      </c>
      <c r="L3647">
        <v>4.7831405536580496</v>
      </c>
      <c r="M3647">
        <v>2491.1348346669101</v>
      </c>
      <c r="N3647">
        <v>0</v>
      </c>
      <c r="O3647">
        <v>5.8228377901045503E-3</v>
      </c>
      <c r="P3647">
        <v>13</v>
      </c>
      <c r="Q3647" t="s">
        <v>126</v>
      </c>
      <c r="R3647">
        <v>125.23</v>
      </c>
    </row>
    <row r="3648" spans="1:18" x14ac:dyDescent="0.25">
      <c r="A3648">
        <v>2006</v>
      </c>
      <c r="B3648" t="s">
        <v>218</v>
      </c>
      <c r="C3648">
        <v>207</v>
      </c>
      <c r="D3648" t="s">
        <v>213</v>
      </c>
      <c r="E3648" t="s">
        <v>20</v>
      </c>
      <c r="F3648">
        <v>1516580213.6614799</v>
      </c>
      <c r="G3648">
        <v>1217638736.22633</v>
      </c>
      <c r="H3648">
        <v>588881.61335595499</v>
      </c>
      <c r="I3648">
        <v>1.68337026755803</v>
      </c>
      <c r="J3648">
        <v>1.2230108222385501</v>
      </c>
      <c r="K3648">
        <v>1.3764148582731699</v>
      </c>
      <c r="L3648">
        <v>5.0827155336833698</v>
      </c>
      <c r="M3648">
        <v>2575.35670882759</v>
      </c>
      <c r="N3648">
        <v>0</v>
      </c>
      <c r="O3648">
        <v>5.8228377901045503E-3</v>
      </c>
      <c r="P3648">
        <v>13</v>
      </c>
      <c r="Q3648" t="s">
        <v>126</v>
      </c>
      <c r="R3648">
        <v>133.97</v>
      </c>
    </row>
    <row r="3649" spans="1:18" x14ac:dyDescent="0.25">
      <c r="A3649">
        <v>2007</v>
      </c>
      <c r="B3649" t="s">
        <v>218</v>
      </c>
      <c r="C3649">
        <v>207</v>
      </c>
      <c r="D3649" t="s">
        <v>213</v>
      </c>
      <c r="E3649" t="s">
        <v>20</v>
      </c>
      <c r="F3649">
        <v>1619935494.5401299</v>
      </c>
      <c r="G3649">
        <v>1302108647.0520599</v>
      </c>
      <c r="H3649">
        <v>609161.66792754596</v>
      </c>
      <c r="I3649">
        <v>1.7810725386588899</v>
      </c>
      <c r="J3649">
        <v>1.2643126835493199</v>
      </c>
      <c r="K3649">
        <v>1.4087278897328299</v>
      </c>
      <c r="L3649">
        <v>5.3777147151295503</v>
      </c>
      <c r="M3649">
        <v>2659.2866554643601</v>
      </c>
      <c r="N3649">
        <v>0.5</v>
      </c>
      <c r="O3649">
        <v>5.8228377901045503E-3</v>
      </c>
      <c r="P3649">
        <v>13</v>
      </c>
      <c r="Q3649" t="s">
        <v>126</v>
      </c>
      <c r="R3649">
        <v>141.62</v>
      </c>
    </row>
    <row r="3650" spans="1:18" x14ac:dyDescent="0.25">
      <c r="A3650">
        <v>2008</v>
      </c>
      <c r="B3650" t="s">
        <v>218</v>
      </c>
      <c r="C3650">
        <v>207</v>
      </c>
      <c r="D3650" t="s">
        <v>213</v>
      </c>
      <c r="E3650" t="s">
        <v>20</v>
      </c>
      <c r="F3650">
        <v>1682750343.2685001</v>
      </c>
      <c r="G3650">
        <v>1379272581.2911401</v>
      </c>
      <c r="H3650">
        <v>632787.17510989995</v>
      </c>
      <c r="I3650">
        <v>1.83271837120956</v>
      </c>
      <c r="J3650">
        <v>1.28923555238343</v>
      </c>
      <c r="K3650">
        <v>1.42155432172297</v>
      </c>
      <c r="L3650">
        <v>5.5336525265631096</v>
      </c>
      <c r="M3650">
        <v>2659.2674590414099</v>
      </c>
      <c r="N3650">
        <v>0.5</v>
      </c>
      <c r="O3650">
        <v>5.8228377901045503E-3</v>
      </c>
      <c r="P3650">
        <v>13</v>
      </c>
      <c r="Q3650" t="s">
        <v>126</v>
      </c>
      <c r="R3650">
        <v>149.93</v>
      </c>
    </row>
    <row r="3651" spans="1:18" x14ac:dyDescent="0.25">
      <c r="A3651">
        <v>2009</v>
      </c>
      <c r="B3651" t="s">
        <v>218</v>
      </c>
      <c r="C3651">
        <v>207</v>
      </c>
      <c r="D3651" t="s">
        <v>213</v>
      </c>
      <c r="E3651" t="s">
        <v>20</v>
      </c>
      <c r="F3651">
        <v>1758955027.23054</v>
      </c>
      <c r="G3651">
        <v>1463171208.34605</v>
      </c>
      <c r="H3651">
        <v>651227.13873030001</v>
      </c>
      <c r="I3651">
        <v>1.8989937387917799</v>
      </c>
      <c r="J3651">
        <v>1.3289311915394499</v>
      </c>
      <c r="K3651">
        <v>1.4289631779896399</v>
      </c>
      <c r="L3651">
        <v>5.7337622984906904</v>
      </c>
      <c r="M3651">
        <v>2700.9854513434202</v>
      </c>
      <c r="N3651">
        <v>0</v>
      </c>
      <c r="O3651">
        <v>5.8228377901045503E-3</v>
      </c>
      <c r="P3651">
        <v>13</v>
      </c>
      <c r="Q3651" t="s">
        <v>126</v>
      </c>
      <c r="R3651">
        <v>158.43</v>
      </c>
    </row>
    <row r="3652" spans="1:18" x14ac:dyDescent="0.25">
      <c r="A3652">
        <v>2010</v>
      </c>
      <c r="B3652" t="s">
        <v>218</v>
      </c>
      <c r="C3652">
        <v>207</v>
      </c>
      <c r="D3652" t="s">
        <v>213</v>
      </c>
      <c r="E3652" t="s">
        <v>20</v>
      </c>
      <c r="F3652">
        <v>1751997737.1853499</v>
      </c>
      <c r="G3652">
        <v>1458133475.1613801</v>
      </c>
      <c r="H3652">
        <v>647930.98018294503</v>
      </c>
      <c r="I3652">
        <v>1.8834097898391799</v>
      </c>
      <c r="J3652">
        <v>1.3310929202885</v>
      </c>
      <c r="K3652">
        <v>1.4149348712868</v>
      </c>
      <c r="L3652">
        <v>5.6867086104554296</v>
      </c>
      <c r="M3652">
        <v>2703.9882190702901</v>
      </c>
      <c r="N3652">
        <v>0</v>
      </c>
      <c r="O3652">
        <v>5.8228377901045503E-3</v>
      </c>
      <c r="P3652">
        <v>13</v>
      </c>
      <c r="Q3652" t="s">
        <v>126</v>
      </c>
      <c r="R3652">
        <v>169.86</v>
      </c>
    </row>
    <row r="3653" spans="1:18" x14ac:dyDescent="0.25">
      <c r="A3653">
        <v>2011</v>
      </c>
      <c r="B3653" t="s">
        <v>218</v>
      </c>
      <c r="C3653">
        <v>207</v>
      </c>
      <c r="D3653" t="s">
        <v>213</v>
      </c>
      <c r="E3653" t="s">
        <v>20</v>
      </c>
      <c r="F3653">
        <v>1714840123.8419399</v>
      </c>
      <c r="G3653">
        <v>1432740230.3712599</v>
      </c>
      <c r="H3653">
        <v>648856.65231446095</v>
      </c>
      <c r="I3653">
        <v>1.8300831183698301</v>
      </c>
      <c r="J3653">
        <v>1.30604617968558</v>
      </c>
      <c r="K3653">
        <v>1.4012392110135099</v>
      </c>
      <c r="L3653">
        <v>5.52569572656384</v>
      </c>
      <c r="M3653">
        <v>2642.8643641475101</v>
      </c>
      <c r="N3653">
        <v>0.5</v>
      </c>
      <c r="O3653">
        <v>5.8228377901045503E-3</v>
      </c>
      <c r="P3653">
        <v>13</v>
      </c>
      <c r="Q3653" t="s">
        <v>126</v>
      </c>
      <c r="R3653">
        <v>174.77</v>
      </c>
    </row>
    <row r="3654" spans="1:18" x14ac:dyDescent="0.25">
      <c r="A3654">
        <v>2012</v>
      </c>
      <c r="B3654" t="s">
        <v>218</v>
      </c>
      <c r="C3654">
        <v>207</v>
      </c>
      <c r="D3654" t="s">
        <v>213</v>
      </c>
      <c r="E3654" t="s">
        <v>20</v>
      </c>
      <c r="F3654">
        <v>1746217692.4758899</v>
      </c>
      <c r="G3654">
        <v>1438153347.3759301</v>
      </c>
      <c r="H3654">
        <v>645810.16348380398</v>
      </c>
      <c r="I3654">
        <v>1.8501459835966301</v>
      </c>
      <c r="J3654">
        <v>1.31716493298186</v>
      </c>
      <c r="K3654">
        <v>1.4046426056972099</v>
      </c>
      <c r="L3654">
        <v>5.5862729143065897</v>
      </c>
      <c r="M3654">
        <v>2703.9179486677199</v>
      </c>
      <c r="N3654">
        <v>0.5</v>
      </c>
      <c r="O3654">
        <v>5.8228377901045503E-3</v>
      </c>
      <c r="P3654">
        <v>13</v>
      </c>
      <c r="Q3654" t="s">
        <v>126</v>
      </c>
      <c r="R3654">
        <v>182.8</v>
      </c>
    </row>
    <row r="3655" spans="1:18" x14ac:dyDescent="0.25">
      <c r="A3655">
        <v>2013</v>
      </c>
      <c r="B3655" t="s">
        <v>218</v>
      </c>
      <c r="C3655">
        <v>207</v>
      </c>
      <c r="D3655" t="s">
        <v>213</v>
      </c>
      <c r="E3655" t="s">
        <v>20</v>
      </c>
      <c r="F3655">
        <v>1669206278.1991899</v>
      </c>
      <c r="G3655">
        <v>1388310145.52021</v>
      </c>
      <c r="H3655">
        <v>630395.17609738198</v>
      </c>
      <c r="I3655">
        <v>1.75641256882147</v>
      </c>
      <c r="J3655">
        <v>1.30260714246765</v>
      </c>
      <c r="K3655">
        <v>1.3483824182739701</v>
      </c>
      <c r="L3655">
        <v>5.3032571735129803</v>
      </c>
      <c r="M3655">
        <v>2647.8728605330198</v>
      </c>
      <c r="N3655">
        <v>0</v>
      </c>
      <c r="O3655">
        <v>5.8228377901045503E-3</v>
      </c>
      <c r="P3655">
        <v>13</v>
      </c>
      <c r="Q3655" t="s">
        <v>126</v>
      </c>
      <c r="R3655">
        <v>189.14</v>
      </c>
    </row>
    <row r="3656" spans="1:18" x14ac:dyDescent="0.25">
      <c r="A3656">
        <v>2014</v>
      </c>
      <c r="B3656" t="s">
        <v>218</v>
      </c>
      <c r="C3656">
        <v>207</v>
      </c>
      <c r="D3656" t="s">
        <v>213</v>
      </c>
      <c r="E3656" t="s">
        <v>20</v>
      </c>
      <c r="F3656">
        <v>1809485698.87514</v>
      </c>
      <c r="G3656">
        <v>1523570316.1314099</v>
      </c>
      <c r="H3656">
        <v>650849.88924577204</v>
      </c>
      <c r="I3656">
        <v>1.8900656816758299</v>
      </c>
      <c r="J3656">
        <v>1.38459100641996</v>
      </c>
      <c r="K3656">
        <v>1.3650714708618901</v>
      </c>
      <c r="L3656">
        <v>5.7068052020851097</v>
      </c>
      <c r="M3656">
        <v>2780.1889940736301</v>
      </c>
      <c r="N3656">
        <v>0</v>
      </c>
      <c r="O3656">
        <v>5.8228377901045503E-3</v>
      </c>
      <c r="P3656">
        <v>13</v>
      </c>
      <c r="Q3656" t="s">
        <v>126</v>
      </c>
      <c r="R3656">
        <v>199.27</v>
      </c>
    </row>
    <row r="3657" spans="1:18" x14ac:dyDescent="0.25">
      <c r="A3657">
        <v>2015</v>
      </c>
      <c r="B3657" t="s">
        <v>218</v>
      </c>
      <c r="C3657">
        <v>207</v>
      </c>
      <c r="D3657" t="s">
        <v>213</v>
      </c>
      <c r="E3657" t="s">
        <v>20</v>
      </c>
      <c r="F3657">
        <v>2023726298.17994</v>
      </c>
      <c r="G3657">
        <v>1738227221.3680799</v>
      </c>
      <c r="H3657">
        <v>648673.91060385795</v>
      </c>
      <c r="I3657">
        <v>2.09820618585143</v>
      </c>
      <c r="J3657">
        <v>1.58496601578781</v>
      </c>
      <c r="K3657">
        <v>1.3238177758710501</v>
      </c>
      <c r="L3657">
        <v>6.3352581302080804</v>
      </c>
      <c r="M3657">
        <v>3119.7898745396201</v>
      </c>
      <c r="N3657">
        <v>0</v>
      </c>
      <c r="O3657">
        <v>5.8228377901045503E-3</v>
      </c>
      <c r="P3657">
        <v>13</v>
      </c>
      <c r="Q3657" t="s">
        <v>126</v>
      </c>
      <c r="R3657">
        <v>213.33</v>
      </c>
    </row>
    <row r="3658" spans="1:18" x14ac:dyDescent="0.25">
      <c r="A3658">
        <v>2016</v>
      </c>
      <c r="B3658" t="s">
        <v>218</v>
      </c>
      <c r="C3658">
        <v>207</v>
      </c>
      <c r="D3658" t="s">
        <v>213</v>
      </c>
      <c r="E3658" t="s">
        <v>20</v>
      </c>
      <c r="F3658">
        <v>2279279552.0941601</v>
      </c>
      <c r="G3658">
        <v>1825436120.2406299</v>
      </c>
      <c r="H3658">
        <v>605254.75037599402</v>
      </c>
      <c r="I3658">
        <v>2.3462699032897798</v>
      </c>
      <c r="J3658">
        <v>1.78389082566547</v>
      </c>
      <c r="K3658">
        <v>1.31525420139683</v>
      </c>
      <c r="L3658">
        <v>7.0842539597448404</v>
      </c>
      <c r="M3658">
        <v>3765.8185262953002</v>
      </c>
      <c r="N3658">
        <v>0</v>
      </c>
      <c r="O3658">
        <v>5.8228377901045503E-3</v>
      </c>
      <c r="P3658">
        <v>13</v>
      </c>
      <c r="Q3658" t="s">
        <v>126</v>
      </c>
      <c r="R3658">
        <v>228.69</v>
      </c>
    </row>
    <row r="3659" spans="1:18" x14ac:dyDescent="0.25">
      <c r="A3659">
        <v>2017</v>
      </c>
      <c r="B3659" t="s">
        <v>218</v>
      </c>
      <c r="C3659">
        <v>207</v>
      </c>
      <c r="D3659" t="s">
        <v>213</v>
      </c>
      <c r="E3659" t="s">
        <v>20</v>
      </c>
      <c r="F3659">
        <v>2420925713.1455798</v>
      </c>
      <c r="G3659">
        <v>1937427279.28126</v>
      </c>
      <c r="H3659">
        <v>632014.70488862495</v>
      </c>
      <c r="I3659">
        <v>2.4762544848682801</v>
      </c>
      <c r="J3659">
        <v>1.8131680859869099</v>
      </c>
      <c r="K3659">
        <v>1.36570597288031</v>
      </c>
      <c r="L3659">
        <v>7.4767253397263804</v>
      </c>
      <c r="M3659">
        <v>3830.4895351639002</v>
      </c>
      <c r="N3659">
        <v>0</v>
      </c>
      <c r="O3659">
        <v>5.8228377901045503E-3</v>
      </c>
      <c r="P3659">
        <v>13</v>
      </c>
      <c r="Q3659" t="s">
        <v>126</v>
      </c>
      <c r="R3659">
        <v>236.11</v>
      </c>
    </row>
    <row r="3660" spans="1:18" x14ac:dyDescent="0.25">
      <c r="A3660">
        <v>2018</v>
      </c>
      <c r="B3660" t="s">
        <v>218</v>
      </c>
      <c r="C3660">
        <v>207</v>
      </c>
      <c r="D3660" t="s">
        <v>213</v>
      </c>
      <c r="E3660" t="s">
        <v>20</v>
      </c>
      <c r="F3660">
        <v>2604362578.2137098</v>
      </c>
      <c r="G3660">
        <v>2124774173.67575</v>
      </c>
      <c r="H3660">
        <v>646446.04387525201</v>
      </c>
      <c r="I3660">
        <v>2.6499246666634702</v>
      </c>
      <c r="J3660">
        <v>1.9441077694065401</v>
      </c>
      <c r="K3660">
        <v>1.3630544090014001</v>
      </c>
      <c r="L3660">
        <v>8.00109965461108</v>
      </c>
      <c r="M3660">
        <v>4028.7392936946899</v>
      </c>
      <c r="N3660">
        <v>0</v>
      </c>
      <c r="O3660">
        <v>5.8228377901045503E-3</v>
      </c>
      <c r="P3660">
        <v>13</v>
      </c>
      <c r="Q3660" t="s">
        <v>126</v>
      </c>
      <c r="R3660">
        <v>244.14</v>
      </c>
    </row>
    <row r="3661" spans="1:18" x14ac:dyDescent="0.25">
      <c r="A3661">
        <v>2019</v>
      </c>
      <c r="B3661" t="s">
        <v>218</v>
      </c>
      <c r="C3661">
        <v>207</v>
      </c>
      <c r="D3661" t="s">
        <v>213</v>
      </c>
      <c r="E3661" t="s">
        <v>20</v>
      </c>
      <c r="F3661">
        <v>2801203772.4870801</v>
      </c>
      <c r="G3661">
        <v>2215836640.2944398</v>
      </c>
      <c r="H3661">
        <v>661095.213997707</v>
      </c>
      <c r="I3661">
        <v>2.8366838884550498</v>
      </c>
      <c r="J3661">
        <v>1.9825016857915101</v>
      </c>
      <c r="K3661">
        <v>1.4308607698976601</v>
      </c>
      <c r="L3661">
        <v>8.5649946074640297</v>
      </c>
      <c r="M3661">
        <v>4237.21683832489</v>
      </c>
      <c r="N3661">
        <v>0</v>
      </c>
      <c r="O3661">
        <v>5.8228377901045503E-3</v>
      </c>
      <c r="P3661">
        <v>13</v>
      </c>
      <c r="Q3661" t="s">
        <v>126</v>
      </c>
      <c r="R3661">
        <v>252.72</v>
      </c>
    </row>
    <row r="3662" spans="1:18" x14ac:dyDescent="0.25">
      <c r="A3662">
        <v>2000</v>
      </c>
      <c r="B3662" t="s">
        <v>219</v>
      </c>
      <c r="C3662">
        <v>0</v>
      </c>
      <c r="D3662" t="s">
        <v>219</v>
      </c>
      <c r="E3662" t="s">
        <v>19</v>
      </c>
      <c r="F3662">
        <v>14006217274.782101</v>
      </c>
      <c r="G3662">
        <v>10821516915.9793</v>
      </c>
      <c r="H3662">
        <v>6851953.2843285799</v>
      </c>
      <c r="I3662">
        <v>1</v>
      </c>
      <c r="J3662">
        <v>1</v>
      </c>
      <c r="K3662">
        <v>1</v>
      </c>
      <c r="L3662">
        <v>49.638848864181803</v>
      </c>
      <c r="M3662">
        <v>2044.12036883211</v>
      </c>
      <c r="N3662">
        <v>196</v>
      </c>
      <c r="O3662" t="s">
        <v>19</v>
      </c>
      <c r="P3662" t="s">
        <v>19</v>
      </c>
      <c r="Q3662" t="s">
        <v>19</v>
      </c>
      <c r="R3662" t="s">
        <v>19</v>
      </c>
    </row>
    <row r="3663" spans="1:18" x14ac:dyDescent="0.25">
      <c r="A3663">
        <v>2001</v>
      </c>
      <c r="B3663" t="s">
        <v>219</v>
      </c>
      <c r="C3663">
        <v>0</v>
      </c>
      <c r="D3663" t="s">
        <v>219</v>
      </c>
      <c r="E3663" t="s">
        <v>19</v>
      </c>
      <c r="F3663">
        <v>13565060471.119301</v>
      </c>
      <c r="G3663">
        <v>10934516203.6402</v>
      </c>
      <c r="H3663">
        <v>6798634.1145997504</v>
      </c>
      <c r="I3663">
        <v>0.95896439506610998</v>
      </c>
      <c r="J3663">
        <v>1.01836661630534</v>
      </c>
      <c r="K3663">
        <v>0.941669119658753</v>
      </c>
      <c r="L3663">
        <v>47.601888672818099</v>
      </c>
      <c r="M3663">
        <v>1995.2626134106799</v>
      </c>
      <c r="N3663">
        <v>246</v>
      </c>
      <c r="O3663" t="s">
        <v>19</v>
      </c>
      <c r="P3663" t="s">
        <v>19</v>
      </c>
      <c r="Q3663" t="s">
        <v>19</v>
      </c>
      <c r="R3663" t="s">
        <v>19</v>
      </c>
    </row>
    <row r="3664" spans="1:18" x14ac:dyDescent="0.25">
      <c r="A3664">
        <v>2002</v>
      </c>
      <c r="B3664" t="s">
        <v>219</v>
      </c>
      <c r="C3664">
        <v>0</v>
      </c>
      <c r="D3664" t="s">
        <v>219</v>
      </c>
      <c r="E3664" t="s">
        <v>19</v>
      </c>
      <c r="F3664">
        <v>13837247721.3573</v>
      </c>
      <c r="G3664">
        <v>11307641994.0853</v>
      </c>
      <c r="H3664">
        <v>6674531.1269781301</v>
      </c>
      <c r="I3664">
        <v>0.96917251932277204</v>
      </c>
      <c r="J3664">
        <v>1.0726981656664001</v>
      </c>
      <c r="K3664">
        <v>0.90349042288208203</v>
      </c>
      <c r="L3664">
        <v>48.108608209981398</v>
      </c>
      <c r="M3664">
        <v>2073.1415373025702</v>
      </c>
      <c r="N3664">
        <v>332</v>
      </c>
      <c r="O3664" t="s">
        <v>19</v>
      </c>
      <c r="P3664" t="s">
        <v>19</v>
      </c>
      <c r="Q3664" t="s">
        <v>19</v>
      </c>
      <c r="R3664" t="s">
        <v>19</v>
      </c>
    </row>
    <row r="3665" spans="1:18" x14ac:dyDescent="0.25">
      <c r="A3665">
        <v>2003</v>
      </c>
      <c r="B3665" t="s">
        <v>219</v>
      </c>
      <c r="C3665">
        <v>0</v>
      </c>
      <c r="D3665" t="s">
        <v>219</v>
      </c>
      <c r="E3665" t="s">
        <v>19</v>
      </c>
      <c r="F3665">
        <v>15572561404.959101</v>
      </c>
      <c r="G3665">
        <v>12534895225.6444</v>
      </c>
      <c r="H3665">
        <v>6677284.4402866801</v>
      </c>
      <c r="I3665">
        <v>1.08138102747862</v>
      </c>
      <c r="J3665">
        <v>1.1886310805948701</v>
      </c>
      <c r="K3665">
        <v>0.90977010876867404</v>
      </c>
      <c r="L3665">
        <v>53.678509387604798</v>
      </c>
      <c r="M3665">
        <v>2332.16984302836</v>
      </c>
      <c r="N3665">
        <v>394.5</v>
      </c>
      <c r="O3665" t="s">
        <v>19</v>
      </c>
      <c r="P3665" t="s">
        <v>19</v>
      </c>
      <c r="Q3665" t="s">
        <v>19</v>
      </c>
      <c r="R3665" t="s">
        <v>19</v>
      </c>
    </row>
    <row r="3666" spans="1:18" x14ac:dyDescent="0.25">
      <c r="A3666">
        <v>2004</v>
      </c>
      <c r="B3666" t="s">
        <v>219</v>
      </c>
      <c r="C3666">
        <v>0</v>
      </c>
      <c r="D3666" t="s">
        <v>219</v>
      </c>
      <c r="E3666" t="s">
        <v>19</v>
      </c>
      <c r="F3666">
        <v>16123711562.8535</v>
      </c>
      <c r="G3666">
        <v>13052432766.9601</v>
      </c>
      <c r="H3666">
        <v>7050708.5050339</v>
      </c>
      <c r="I3666">
        <v>1.1093392733085701</v>
      </c>
      <c r="J3666">
        <v>1.1721547595628099</v>
      </c>
      <c r="K3666">
        <v>0.94641024511330896</v>
      </c>
      <c r="L3666">
        <v>55.066324526865401</v>
      </c>
      <c r="M3666">
        <v>2286.8214664302</v>
      </c>
      <c r="N3666">
        <v>399.5</v>
      </c>
      <c r="O3666" t="s">
        <v>19</v>
      </c>
      <c r="P3666" t="s">
        <v>19</v>
      </c>
      <c r="Q3666" t="s">
        <v>19</v>
      </c>
      <c r="R3666" t="s">
        <v>19</v>
      </c>
    </row>
    <row r="3667" spans="1:18" x14ac:dyDescent="0.25">
      <c r="A3667">
        <v>2005</v>
      </c>
      <c r="B3667" t="s">
        <v>219</v>
      </c>
      <c r="C3667">
        <v>0</v>
      </c>
      <c r="D3667" t="s">
        <v>219</v>
      </c>
      <c r="E3667" t="s">
        <v>19</v>
      </c>
      <c r="F3667">
        <v>16716084070.3592</v>
      </c>
      <c r="G3667">
        <v>13518568466.394899</v>
      </c>
      <c r="H3667">
        <v>6768715.20473033</v>
      </c>
      <c r="I3667">
        <v>1.13954364931907</v>
      </c>
      <c r="J3667">
        <v>1.26459282720193</v>
      </c>
      <c r="K3667">
        <v>0.90111506629406801</v>
      </c>
      <c r="L3667">
        <v>56.565634982687499</v>
      </c>
      <c r="M3667">
        <v>2469.60960311599</v>
      </c>
      <c r="N3667">
        <v>381.5</v>
      </c>
      <c r="O3667" t="s">
        <v>19</v>
      </c>
      <c r="P3667" t="s">
        <v>19</v>
      </c>
      <c r="Q3667" t="s">
        <v>19</v>
      </c>
      <c r="R3667" t="s">
        <v>19</v>
      </c>
    </row>
    <row r="3668" spans="1:18" x14ac:dyDescent="0.25">
      <c r="A3668">
        <v>2006</v>
      </c>
      <c r="B3668" t="s">
        <v>219</v>
      </c>
      <c r="C3668">
        <v>0</v>
      </c>
      <c r="D3668" t="s">
        <v>219</v>
      </c>
      <c r="E3668" t="s">
        <v>19</v>
      </c>
      <c r="F3668">
        <v>18467029397.743698</v>
      </c>
      <c r="G3668">
        <v>14826891538.7171</v>
      </c>
      <c r="H3668">
        <v>6748333.0008852901</v>
      </c>
      <c r="I3668">
        <v>1.24682573425028</v>
      </c>
      <c r="J3668">
        <v>1.39116888720119</v>
      </c>
      <c r="K3668">
        <v>0.89624325681887496</v>
      </c>
      <c r="L3668">
        <v>61.890994182422403</v>
      </c>
      <c r="M3668">
        <v>2736.5320287722998</v>
      </c>
      <c r="N3668">
        <v>386.5</v>
      </c>
      <c r="O3668" t="s">
        <v>19</v>
      </c>
      <c r="P3668" t="s">
        <v>19</v>
      </c>
      <c r="Q3668" t="s">
        <v>19</v>
      </c>
      <c r="R3668" t="s">
        <v>19</v>
      </c>
    </row>
    <row r="3669" spans="1:18" x14ac:dyDescent="0.25">
      <c r="A3669">
        <v>2007</v>
      </c>
      <c r="B3669" t="s">
        <v>219</v>
      </c>
      <c r="C3669">
        <v>0</v>
      </c>
      <c r="D3669" t="s">
        <v>219</v>
      </c>
      <c r="E3669" t="s">
        <v>19</v>
      </c>
      <c r="F3669">
        <v>18754245940.9561</v>
      </c>
      <c r="G3669">
        <v>15074714944.493601</v>
      </c>
      <c r="H3669">
        <v>6873408.3754330901</v>
      </c>
      <c r="I3669">
        <v>1.2542321919372299</v>
      </c>
      <c r="J3669">
        <v>1.38868329584995</v>
      </c>
      <c r="K3669">
        <v>0.90318087333913499</v>
      </c>
      <c r="L3669">
        <v>62.258642216163601</v>
      </c>
      <c r="M3669">
        <v>2728.5219961594998</v>
      </c>
      <c r="N3669">
        <v>353.5</v>
      </c>
      <c r="O3669" t="s">
        <v>19</v>
      </c>
      <c r="P3669" t="s">
        <v>19</v>
      </c>
      <c r="Q3669" t="s">
        <v>19</v>
      </c>
      <c r="R3669" t="s">
        <v>19</v>
      </c>
    </row>
    <row r="3670" spans="1:18" x14ac:dyDescent="0.25">
      <c r="A3670">
        <v>2008</v>
      </c>
      <c r="B3670" t="s">
        <v>219</v>
      </c>
      <c r="C3670">
        <v>0</v>
      </c>
      <c r="D3670" t="s">
        <v>219</v>
      </c>
      <c r="E3670" t="s">
        <v>19</v>
      </c>
      <c r="F3670">
        <v>19848282640.767799</v>
      </c>
      <c r="G3670">
        <v>16268718732.7822</v>
      </c>
      <c r="H3670">
        <v>6905031.0368290599</v>
      </c>
      <c r="I3670">
        <v>1.31490213764675</v>
      </c>
      <c r="J3670">
        <v>1.4918115541631001</v>
      </c>
      <c r="K3670">
        <v>0.88141302698544</v>
      </c>
      <c r="L3670">
        <v>65.270228481836497</v>
      </c>
      <c r="M3670">
        <v>2874.4668249720999</v>
      </c>
      <c r="N3670">
        <v>352</v>
      </c>
      <c r="O3670" t="s">
        <v>19</v>
      </c>
      <c r="P3670" t="s">
        <v>19</v>
      </c>
      <c r="Q3670" t="s">
        <v>19</v>
      </c>
      <c r="R3670" t="s">
        <v>19</v>
      </c>
    </row>
    <row r="3671" spans="1:18" x14ac:dyDescent="0.25">
      <c r="A3671">
        <v>2009</v>
      </c>
      <c r="B3671" t="s">
        <v>219</v>
      </c>
      <c r="C3671">
        <v>0</v>
      </c>
      <c r="D3671" t="s">
        <v>219</v>
      </c>
      <c r="E3671" t="s">
        <v>19</v>
      </c>
      <c r="F3671">
        <v>20553328167.770699</v>
      </c>
      <c r="G3671">
        <v>17097104556.516001</v>
      </c>
      <c r="H3671">
        <v>6810634.1971704001</v>
      </c>
      <c r="I3671">
        <v>1.3497253478892599</v>
      </c>
      <c r="J3671">
        <v>1.58950267660728</v>
      </c>
      <c r="K3671">
        <v>0.84914946527185997</v>
      </c>
      <c r="L3671">
        <v>66.998812552030302</v>
      </c>
      <c r="M3671">
        <v>3017.8288207447699</v>
      </c>
      <c r="N3671">
        <v>396.5</v>
      </c>
      <c r="O3671" t="s">
        <v>19</v>
      </c>
      <c r="P3671" t="s">
        <v>19</v>
      </c>
      <c r="Q3671" t="s">
        <v>19</v>
      </c>
      <c r="R3671" t="s">
        <v>19</v>
      </c>
    </row>
    <row r="3672" spans="1:18" x14ac:dyDescent="0.25">
      <c r="A3672">
        <v>2010</v>
      </c>
      <c r="B3672" t="s">
        <v>219</v>
      </c>
      <c r="C3672">
        <v>0</v>
      </c>
      <c r="D3672" t="s">
        <v>219</v>
      </c>
      <c r="E3672" t="s">
        <v>19</v>
      </c>
      <c r="F3672">
        <v>22254201249.779202</v>
      </c>
      <c r="G3672">
        <v>18521482714.591099</v>
      </c>
      <c r="H3672">
        <v>6673319.5510619702</v>
      </c>
      <c r="I3672">
        <v>1.45518344082634</v>
      </c>
      <c r="J3672">
        <v>1.75735734076622</v>
      </c>
      <c r="K3672">
        <v>0.828052102477845</v>
      </c>
      <c r="L3672">
        <v>72.233630888838704</v>
      </c>
      <c r="M3672">
        <v>3334.8022793600098</v>
      </c>
      <c r="N3672">
        <v>371</v>
      </c>
      <c r="O3672" t="s">
        <v>19</v>
      </c>
      <c r="P3672" t="s">
        <v>19</v>
      </c>
      <c r="Q3672" t="s">
        <v>19</v>
      </c>
      <c r="R3672" t="s">
        <v>19</v>
      </c>
    </row>
    <row r="3673" spans="1:18" x14ac:dyDescent="0.25">
      <c r="A3673">
        <v>2011</v>
      </c>
      <c r="B3673" t="s">
        <v>219</v>
      </c>
      <c r="C3673">
        <v>0</v>
      </c>
      <c r="D3673" t="s">
        <v>219</v>
      </c>
      <c r="E3673" t="s">
        <v>19</v>
      </c>
      <c r="F3673">
        <v>22243322600.7971</v>
      </c>
      <c r="G3673">
        <v>18584183274.1171</v>
      </c>
      <c r="H3673">
        <v>6994550.2454973599</v>
      </c>
      <c r="I3673">
        <v>1.44391387330955</v>
      </c>
      <c r="J3673">
        <v>1.68232514484559</v>
      </c>
      <c r="K3673">
        <v>0.85828466496711597</v>
      </c>
      <c r="L3673">
        <v>71.674222530108096</v>
      </c>
      <c r="M3673">
        <v>3180.0933326793802</v>
      </c>
      <c r="N3673">
        <v>352</v>
      </c>
      <c r="O3673" t="s">
        <v>19</v>
      </c>
      <c r="P3673" t="s">
        <v>19</v>
      </c>
      <c r="Q3673" t="s">
        <v>19</v>
      </c>
      <c r="R3673" t="s">
        <v>19</v>
      </c>
    </row>
    <row r="3674" spans="1:18" x14ac:dyDescent="0.25">
      <c r="A3674">
        <v>2012</v>
      </c>
      <c r="B3674" t="s">
        <v>219</v>
      </c>
      <c r="C3674">
        <v>0</v>
      </c>
      <c r="D3674" t="s">
        <v>219</v>
      </c>
      <c r="E3674" t="s">
        <v>19</v>
      </c>
      <c r="F3674">
        <v>25134638626.41</v>
      </c>
      <c r="G3674">
        <v>20700434333.8223</v>
      </c>
      <c r="H3674">
        <v>6944914.2140556499</v>
      </c>
      <c r="I3674">
        <v>1.6198496595460099</v>
      </c>
      <c r="J3674">
        <v>1.8872908006178299</v>
      </c>
      <c r="K3674">
        <v>0.858293623333369</v>
      </c>
      <c r="L3674">
        <v>80.407472432900704</v>
      </c>
      <c r="M3674">
        <v>3619.1431386640602</v>
      </c>
      <c r="N3674">
        <v>369.5</v>
      </c>
      <c r="O3674" t="s">
        <v>19</v>
      </c>
      <c r="P3674" t="s">
        <v>19</v>
      </c>
      <c r="Q3674" t="s">
        <v>19</v>
      </c>
      <c r="R3674" t="s">
        <v>19</v>
      </c>
    </row>
    <row r="3675" spans="1:18" x14ac:dyDescent="0.25">
      <c r="A3675">
        <v>2013</v>
      </c>
      <c r="B3675" t="s">
        <v>219</v>
      </c>
      <c r="C3675">
        <v>0</v>
      </c>
      <c r="D3675" t="s">
        <v>219</v>
      </c>
      <c r="E3675" t="s">
        <v>19</v>
      </c>
      <c r="F3675">
        <v>25487916094.136101</v>
      </c>
      <c r="G3675">
        <v>21198777505.097801</v>
      </c>
      <c r="H3675">
        <v>7000653.8366409596</v>
      </c>
      <c r="I3675">
        <v>1.6313430827839499</v>
      </c>
      <c r="J3675">
        <v>1.91733704712054</v>
      </c>
      <c r="K3675">
        <v>0.85083792921745405</v>
      </c>
      <c r="L3675">
        <v>80.977992731941001</v>
      </c>
      <c r="M3675">
        <v>3640.7908016725601</v>
      </c>
      <c r="N3675">
        <v>387.5</v>
      </c>
      <c r="O3675" t="s">
        <v>19</v>
      </c>
      <c r="P3675" t="s">
        <v>19</v>
      </c>
      <c r="Q3675" t="s">
        <v>19</v>
      </c>
      <c r="R3675" t="s">
        <v>19</v>
      </c>
    </row>
    <row r="3676" spans="1:18" x14ac:dyDescent="0.25">
      <c r="A3676">
        <v>2014</v>
      </c>
      <c r="B3676" t="s">
        <v>219</v>
      </c>
      <c r="C3676">
        <v>0</v>
      </c>
      <c r="D3676" t="s">
        <v>219</v>
      </c>
      <c r="E3676" t="s">
        <v>19</v>
      </c>
      <c r="F3676">
        <v>24812360224.166698</v>
      </c>
      <c r="G3676">
        <v>20891779102.869099</v>
      </c>
      <c r="H3676">
        <v>7145754.0178338597</v>
      </c>
      <c r="I3676">
        <v>1.57646476868352</v>
      </c>
      <c r="J3676">
        <v>1.85120115994585</v>
      </c>
      <c r="K3676">
        <v>0.85159020142880404</v>
      </c>
      <c r="L3676">
        <v>78.253896392388697</v>
      </c>
      <c r="M3676">
        <v>3472.32218772739</v>
      </c>
      <c r="N3676">
        <v>383.5</v>
      </c>
      <c r="O3676" t="s">
        <v>19</v>
      </c>
      <c r="P3676" t="s">
        <v>19</v>
      </c>
      <c r="Q3676" t="s">
        <v>19</v>
      </c>
      <c r="R3676" t="s">
        <v>19</v>
      </c>
    </row>
    <row r="3677" spans="1:18" x14ac:dyDescent="0.25">
      <c r="A3677">
        <v>2015</v>
      </c>
      <c r="B3677" t="s">
        <v>219</v>
      </c>
      <c r="C3677">
        <v>0</v>
      </c>
      <c r="D3677" t="s">
        <v>219</v>
      </c>
      <c r="E3677" t="s">
        <v>19</v>
      </c>
      <c r="F3677">
        <v>24574143531.676102</v>
      </c>
      <c r="G3677">
        <v>21107323291.189301</v>
      </c>
      <c r="H3677">
        <v>7005420.9124577995</v>
      </c>
      <c r="I3677">
        <v>1.5497770615825699</v>
      </c>
      <c r="J3677">
        <v>1.9077663238160001</v>
      </c>
      <c r="K3677">
        <v>0.81235161887260698</v>
      </c>
      <c r="L3677">
        <v>76.929149333072999</v>
      </c>
      <c r="M3677">
        <v>3507.8753780483999</v>
      </c>
      <c r="N3677">
        <v>343</v>
      </c>
      <c r="O3677" t="s">
        <v>19</v>
      </c>
      <c r="P3677" t="s">
        <v>19</v>
      </c>
      <c r="Q3677" t="s">
        <v>19</v>
      </c>
      <c r="R3677" t="s">
        <v>19</v>
      </c>
    </row>
    <row r="3678" spans="1:18" x14ac:dyDescent="0.25">
      <c r="A3678">
        <v>2016</v>
      </c>
      <c r="B3678" t="s">
        <v>219</v>
      </c>
      <c r="C3678">
        <v>0</v>
      </c>
      <c r="D3678" t="s">
        <v>219</v>
      </c>
      <c r="E3678" t="s">
        <v>19</v>
      </c>
      <c r="F3678">
        <v>27421457961.643002</v>
      </c>
      <c r="G3678">
        <v>21961378009.491001</v>
      </c>
      <c r="H3678">
        <v>6976468.67046881</v>
      </c>
      <c r="I3678">
        <v>1.7169805187249001</v>
      </c>
      <c r="J3678">
        <v>1.99319683876295</v>
      </c>
      <c r="K3678">
        <v>0.86142045047117499</v>
      </c>
      <c r="L3678">
        <v>85.228936471729895</v>
      </c>
      <c r="M3678">
        <v>3930.56419470744</v>
      </c>
      <c r="N3678">
        <v>331.5</v>
      </c>
      <c r="O3678" t="s">
        <v>19</v>
      </c>
      <c r="P3678" t="s">
        <v>19</v>
      </c>
      <c r="Q3678" t="s">
        <v>19</v>
      </c>
      <c r="R3678" t="s">
        <v>19</v>
      </c>
    </row>
    <row r="3679" spans="1:18" x14ac:dyDescent="0.25">
      <c r="A3679">
        <v>2017</v>
      </c>
      <c r="B3679" t="s">
        <v>219</v>
      </c>
      <c r="C3679">
        <v>0</v>
      </c>
      <c r="D3679" t="s">
        <v>219</v>
      </c>
      <c r="E3679" t="s">
        <v>19</v>
      </c>
      <c r="F3679">
        <v>27420705600.665501</v>
      </c>
      <c r="G3679">
        <v>21944342513.0308</v>
      </c>
      <c r="H3679">
        <v>6975359.4585117903</v>
      </c>
      <c r="I3679">
        <v>1.7060308816413301</v>
      </c>
      <c r="J3679">
        <v>1.9919674204597999</v>
      </c>
      <c r="K3679">
        <v>0.85645521313171602</v>
      </c>
      <c r="L3679">
        <v>84.685409091420794</v>
      </c>
      <c r="M3679">
        <v>3931.0813677429901</v>
      </c>
      <c r="N3679">
        <v>296.5</v>
      </c>
      <c r="O3679" t="s">
        <v>19</v>
      </c>
      <c r="P3679" t="s">
        <v>19</v>
      </c>
      <c r="Q3679" t="s">
        <v>19</v>
      </c>
      <c r="R3679" t="s">
        <v>19</v>
      </c>
    </row>
    <row r="3680" spans="1:18" x14ac:dyDescent="0.25">
      <c r="A3680">
        <v>2018</v>
      </c>
      <c r="B3680" t="s">
        <v>219</v>
      </c>
      <c r="C3680">
        <v>0</v>
      </c>
      <c r="D3680" t="s">
        <v>219</v>
      </c>
      <c r="E3680" t="s">
        <v>19</v>
      </c>
      <c r="F3680">
        <v>28412603334.455601</v>
      </c>
      <c r="G3680">
        <v>23180476588.383499</v>
      </c>
      <c r="H3680">
        <v>6884636.0424677003</v>
      </c>
      <c r="I3680">
        <v>1.7584805128544101</v>
      </c>
      <c r="J3680">
        <v>2.1319039060960199</v>
      </c>
      <c r="K3680">
        <v>0.824840419789172</v>
      </c>
      <c r="L3680">
        <v>87.2889484081891</v>
      </c>
      <c r="M3680">
        <v>4126.9579334612899</v>
      </c>
      <c r="N3680">
        <v>218.5</v>
      </c>
      <c r="O3680" t="s">
        <v>19</v>
      </c>
      <c r="P3680" t="s">
        <v>19</v>
      </c>
      <c r="Q3680" t="s">
        <v>19</v>
      </c>
      <c r="R3680" t="s">
        <v>19</v>
      </c>
    </row>
    <row r="3681" spans="1:18" x14ac:dyDescent="0.25">
      <c r="A3681">
        <v>2019</v>
      </c>
      <c r="B3681" t="s">
        <v>219</v>
      </c>
      <c r="C3681">
        <v>0</v>
      </c>
      <c r="D3681" t="s">
        <v>219</v>
      </c>
      <c r="E3681" t="s">
        <v>19</v>
      </c>
      <c r="F3681">
        <v>27105112499.413502</v>
      </c>
      <c r="G3681">
        <v>21440961205.824001</v>
      </c>
      <c r="H3681">
        <v>6622206.1995346099</v>
      </c>
      <c r="I3681">
        <v>1.6695979542036601</v>
      </c>
      <c r="J3681">
        <v>2.0500658074486302</v>
      </c>
      <c r="K3681">
        <v>0.81441188284659405</v>
      </c>
      <c r="L3681">
        <v>82.876920512662707</v>
      </c>
      <c r="M3681">
        <v>4093.0638042225901</v>
      </c>
      <c r="N3681">
        <v>177</v>
      </c>
      <c r="O3681" t="s">
        <v>19</v>
      </c>
      <c r="P3681" t="s">
        <v>19</v>
      </c>
      <c r="Q3681" t="s">
        <v>19</v>
      </c>
      <c r="R3681" t="s">
        <v>19</v>
      </c>
    </row>
    <row r="3682" spans="1:18" x14ac:dyDescent="0.25">
      <c r="A3682">
        <v>2000</v>
      </c>
      <c r="B3682" t="s">
        <v>221</v>
      </c>
      <c r="C3682">
        <v>196</v>
      </c>
      <c r="D3682" t="s">
        <v>219</v>
      </c>
      <c r="E3682" t="s">
        <v>20</v>
      </c>
      <c r="F3682">
        <v>12333591846.314501</v>
      </c>
      <c r="G3682">
        <v>9529209077.7416801</v>
      </c>
      <c r="H3682">
        <v>5831856.6224982198</v>
      </c>
      <c r="I3682">
        <v>1</v>
      </c>
      <c r="J3682">
        <v>1</v>
      </c>
      <c r="K3682">
        <v>1</v>
      </c>
      <c r="L3682">
        <v>43.710967037046302</v>
      </c>
      <c r="M3682">
        <v>2114.8654098822999</v>
      </c>
      <c r="N3682">
        <v>190.5</v>
      </c>
      <c r="O3682">
        <v>0.66422001535053299</v>
      </c>
      <c r="P3682">
        <v>11</v>
      </c>
      <c r="Q3682" t="s">
        <v>220</v>
      </c>
      <c r="R3682">
        <v>24.72</v>
      </c>
    </row>
    <row r="3683" spans="1:18" x14ac:dyDescent="0.25">
      <c r="A3683">
        <v>2001</v>
      </c>
      <c r="B3683" t="s">
        <v>221</v>
      </c>
      <c r="C3683">
        <v>196</v>
      </c>
      <c r="D3683" t="s">
        <v>219</v>
      </c>
      <c r="E3683" t="s">
        <v>20</v>
      </c>
      <c r="F3683">
        <v>11770011361.726</v>
      </c>
      <c r="G3683">
        <v>9487564041.8875809</v>
      </c>
      <c r="H3683">
        <v>5831738.3782098396</v>
      </c>
      <c r="I3683">
        <v>0.94490667639116299</v>
      </c>
      <c r="J3683">
        <v>0.99564993634510301</v>
      </c>
      <c r="K3683">
        <v>0.94903503922250798</v>
      </c>
      <c r="L3683">
        <v>41.302784584819101</v>
      </c>
      <c r="M3683">
        <v>2018.2680700671301</v>
      </c>
      <c r="N3683">
        <v>239</v>
      </c>
      <c r="O3683">
        <v>0.66422001535053299</v>
      </c>
      <c r="P3683">
        <v>11</v>
      </c>
      <c r="Q3683" t="s">
        <v>220</v>
      </c>
      <c r="R3683">
        <v>24.39</v>
      </c>
    </row>
    <row r="3684" spans="1:18" x14ac:dyDescent="0.25">
      <c r="A3684">
        <v>2002</v>
      </c>
      <c r="B3684" t="s">
        <v>221</v>
      </c>
      <c r="C3684">
        <v>196</v>
      </c>
      <c r="D3684" t="s">
        <v>219</v>
      </c>
      <c r="E3684" t="s">
        <v>20</v>
      </c>
      <c r="F3684">
        <v>12249862532.1686</v>
      </c>
      <c r="G3684">
        <v>10010448810.331301</v>
      </c>
      <c r="H3684">
        <v>5778254.7511152104</v>
      </c>
      <c r="I3684">
        <v>0.97434750477878196</v>
      </c>
      <c r="J3684">
        <v>1.0602464976661701</v>
      </c>
      <c r="K3684">
        <v>0.91898205457271698</v>
      </c>
      <c r="L3684">
        <v>42.5896716640137</v>
      </c>
      <c r="M3684">
        <v>2119.9935031947698</v>
      </c>
      <c r="N3684">
        <v>323.5</v>
      </c>
      <c r="O3684">
        <v>0.66422001535053299</v>
      </c>
      <c r="P3684">
        <v>11</v>
      </c>
      <c r="Q3684" t="s">
        <v>220</v>
      </c>
      <c r="R3684">
        <v>24.85</v>
      </c>
    </row>
    <row r="3685" spans="1:18" x14ac:dyDescent="0.25">
      <c r="A3685">
        <v>2003</v>
      </c>
      <c r="B3685" t="s">
        <v>221</v>
      </c>
      <c r="C3685">
        <v>196</v>
      </c>
      <c r="D3685" t="s">
        <v>219</v>
      </c>
      <c r="E3685" t="s">
        <v>20</v>
      </c>
      <c r="F3685">
        <v>13756062650.947701</v>
      </c>
      <c r="G3685">
        <v>11072732324.697599</v>
      </c>
      <c r="H3685">
        <v>5751441.0450645601</v>
      </c>
      <c r="I3685">
        <v>1.0847861349610901</v>
      </c>
      <c r="J3685">
        <v>1.1782246683924</v>
      </c>
      <c r="K3685">
        <v>0.92069548708499505</v>
      </c>
      <c r="L3685">
        <v>47.417050987529201</v>
      </c>
      <c r="M3685">
        <v>2391.75930747862</v>
      </c>
      <c r="N3685">
        <v>382.5</v>
      </c>
      <c r="O3685">
        <v>0.66422001535053299</v>
      </c>
      <c r="P3685">
        <v>11</v>
      </c>
      <c r="Q3685" t="s">
        <v>220</v>
      </c>
      <c r="R3685">
        <v>27.54</v>
      </c>
    </row>
    <row r="3686" spans="1:18" x14ac:dyDescent="0.25">
      <c r="A3686">
        <v>2004</v>
      </c>
      <c r="B3686" t="s">
        <v>221</v>
      </c>
      <c r="C3686">
        <v>196</v>
      </c>
      <c r="D3686" t="s">
        <v>219</v>
      </c>
      <c r="E3686" t="s">
        <v>20</v>
      </c>
      <c r="F3686">
        <v>14071433233.198999</v>
      </c>
      <c r="G3686">
        <v>11391076768.84</v>
      </c>
      <c r="H3686">
        <v>5948199.6619654801</v>
      </c>
      <c r="I3686">
        <v>1.0994335588242099</v>
      </c>
      <c r="J3686">
        <v>1.172004348917</v>
      </c>
      <c r="K3686">
        <v>0.93807976040375096</v>
      </c>
      <c r="L3686">
        <v>48.0573040491876</v>
      </c>
      <c r="M3686">
        <v>2365.6625589043101</v>
      </c>
      <c r="N3686">
        <v>387</v>
      </c>
      <c r="O3686">
        <v>0.66422001535053299</v>
      </c>
      <c r="P3686">
        <v>11</v>
      </c>
      <c r="Q3686" t="s">
        <v>220</v>
      </c>
      <c r="R3686">
        <v>28.99</v>
      </c>
    </row>
    <row r="3687" spans="1:18" x14ac:dyDescent="0.25">
      <c r="A3687">
        <v>2005</v>
      </c>
      <c r="B3687" t="s">
        <v>221</v>
      </c>
      <c r="C3687">
        <v>196</v>
      </c>
      <c r="D3687" t="s">
        <v>219</v>
      </c>
      <c r="E3687" t="s">
        <v>20</v>
      </c>
      <c r="F3687">
        <v>14704498424.1856</v>
      </c>
      <c r="G3687">
        <v>11891766509.1091</v>
      </c>
      <c r="H3687">
        <v>5739268.4759171903</v>
      </c>
      <c r="I3687">
        <v>1.1383555269863099</v>
      </c>
      <c r="J3687">
        <v>1.2680600337521</v>
      </c>
      <c r="K3687">
        <v>0.89771422226595798</v>
      </c>
      <c r="L3687">
        <v>49.758620916538199</v>
      </c>
      <c r="M3687">
        <v>2562.08582781723</v>
      </c>
      <c r="N3687">
        <v>370.5</v>
      </c>
      <c r="O3687">
        <v>0.66422001535053299</v>
      </c>
      <c r="P3687">
        <v>11</v>
      </c>
      <c r="Q3687" t="s">
        <v>220</v>
      </c>
      <c r="R3687">
        <v>29.57</v>
      </c>
    </row>
    <row r="3688" spans="1:18" x14ac:dyDescent="0.25">
      <c r="A3688">
        <v>2006</v>
      </c>
      <c r="B3688" t="s">
        <v>221</v>
      </c>
      <c r="C3688">
        <v>196</v>
      </c>
      <c r="D3688" t="s">
        <v>219</v>
      </c>
      <c r="E3688" t="s">
        <v>20</v>
      </c>
      <c r="F3688">
        <v>16490475998.7209</v>
      </c>
      <c r="G3688">
        <v>13239947464.681299</v>
      </c>
      <c r="H3688">
        <v>5812300.5319217499</v>
      </c>
      <c r="I3688">
        <v>1.2643671261396301</v>
      </c>
      <c r="J3688">
        <v>1.3940815589923301</v>
      </c>
      <c r="K3688">
        <v>0.90695348344865601</v>
      </c>
      <c r="L3688">
        <v>55.266709773414398</v>
      </c>
      <c r="M3688">
        <v>2837.1685029281498</v>
      </c>
      <c r="N3688">
        <v>381</v>
      </c>
      <c r="O3688">
        <v>0.66422001535053299</v>
      </c>
      <c r="P3688">
        <v>11</v>
      </c>
      <c r="Q3688" t="s">
        <v>220</v>
      </c>
      <c r="R3688">
        <v>31.98</v>
      </c>
    </row>
    <row r="3689" spans="1:18" x14ac:dyDescent="0.25">
      <c r="A3689">
        <v>2007</v>
      </c>
      <c r="B3689" t="s">
        <v>221</v>
      </c>
      <c r="C3689">
        <v>196</v>
      </c>
      <c r="D3689" t="s">
        <v>219</v>
      </c>
      <c r="E3689" t="s">
        <v>20</v>
      </c>
      <c r="F3689">
        <v>16558837377.629801</v>
      </c>
      <c r="G3689">
        <v>13310039447.380199</v>
      </c>
      <c r="H3689">
        <v>5864604.6241861302</v>
      </c>
      <c r="I3689">
        <v>1.25759112652961</v>
      </c>
      <c r="J3689">
        <v>1.3889627110559699</v>
      </c>
      <c r="K3689">
        <v>0.90541748638702901</v>
      </c>
      <c r="L3689">
        <v>54.970524277817603</v>
      </c>
      <c r="M3689">
        <v>2823.5215225489801</v>
      </c>
      <c r="N3689">
        <v>349.5</v>
      </c>
      <c r="O3689">
        <v>0.66422001535053299</v>
      </c>
      <c r="P3689">
        <v>11</v>
      </c>
      <c r="Q3689" t="s">
        <v>220</v>
      </c>
      <c r="R3689">
        <v>33.29</v>
      </c>
    </row>
    <row r="3690" spans="1:18" x14ac:dyDescent="0.25">
      <c r="A3690">
        <v>2008</v>
      </c>
      <c r="B3690" t="s">
        <v>221</v>
      </c>
      <c r="C3690">
        <v>196</v>
      </c>
      <c r="D3690" t="s">
        <v>219</v>
      </c>
      <c r="E3690" t="s">
        <v>20</v>
      </c>
      <c r="F3690">
        <v>17169612235.2906</v>
      </c>
      <c r="G3690">
        <v>14073136566.1404</v>
      </c>
      <c r="H3690">
        <v>5830713.1371037597</v>
      </c>
      <c r="I3690">
        <v>1.2917018143736101</v>
      </c>
      <c r="J3690">
        <v>1.4771316688118199</v>
      </c>
      <c r="K3690">
        <v>0.87446626570035502</v>
      </c>
      <c r="L3690">
        <v>56.461535429777697</v>
      </c>
      <c r="M3690">
        <v>2944.68478067147</v>
      </c>
      <c r="N3690">
        <v>344.5</v>
      </c>
      <c r="O3690">
        <v>0.66422001535053299</v>
      </c>
      <c r="P3690">
        <v>11</v>
      </c>
      <c r="Q3690" t="s">
        <v>220</v>
      </c>
      <c r="R3690">
        <v>34.74</v>
      </c>
    </row>
    <row r="3691" spans="1:18" x14ac:dyDescent="0.25">
      <c r="A3691">
        <v>2009</v>
      </c>
      <c r="B3691" t="s">
        <v>221</v>
      </c>
      <c r="C3691">
        <v>196</v>
      </c>
      <c r="D3691" t="s">
        <v>219</v>
      </c>
      <c r="E3691" t="s">
        <v>20</v>
      </c>
      <c r="F3691">
        <v>17502555724.998798</v>
      </c>
      <c r="G3691">
        <v>14559346437.4198</v>
      </c>
      <c r="H3691">
        <v>5713854.8155952701</v>
      </c>
      <c r="I3691">
        <v>1.3052569171766899</v>
      </c>
      <c r="J3691">
        <v>1.55941842572596</v>
      </c>
      <c r="K3691">
        <v>0.83701519466723995</v>
      </c>
      <c r="L3691">
        <v>57.054042081587198</v>
      </c>
      <c r="M3691">
        <v>3063.1782377857699</v>
      </c>
      <c r="N3691">
        <v>384.5</v>
      </c>
      <c r="O3691">
        <v>0.66422001535053299</v>
      </c>
      <c r="P3691">
        <v>11</v>
      </c>
      <c r="Q3691" t="s">
        <v>220</v>
      </c>
      <c r="R3691">
        <v>35.729999999999997</v>
      </c>
    </row>
    <row r="3692" spans="1:18" x14ac:dyDescent="0.25">
      <c r="A3692">
        <v>2010</v>
      </c>
      <c r="B3692" t="s">
        <v>221</v>
      </c>
      <c r="C3692">
        <v>196</v>
      </c>
      <c r="D3692" t="s">
        <v>219</v>
      </c>
      <c r="E3692" t="s">
        <v>20</v>
      </c>
      <c r="F3692">
        <v>19408225043.3932</v>
      </c>
      <c r="G3692">
        <v>16152864828.867701</v>
      </c>
      <c r="H3692">
        <v>5648085.6172100501</v>
      </c>
      <c r="I3692">
        <v>1.4411953064551899</v>
      </c>
      <c r="J3692">
        <v>1.7502426793672601</v>
      </c>
      <c r="K3692">
        <v>0.82342598740433504</v>
      </c>
      <c r="L3692">
        <v>62.996040534408799</v>
      </c>
      <c r="M3692">
        <v>3436.2483784337801</v>
      </c>
      <c r="N3692">
        <v>356</v>
      </c>
      <c r="O3692">
        <v>0.66422001535053299</v>
      </c>
      <c r="P3692">
        <v>11</v>
      </c>
      <c r="Q3692" t="s">
        <v>220</v>
      </c>
      <c r="R3692">
        <v>38.32</v>
      </c>
    </row>
    <row r="3693" spans="1:18" x14ac:dyDescent="0.25">
      <c r="A3693">
        <v>2011</v>
      </c>
      <c r="B3693" t="s">
        <v>221</v>
      </c>
      <c r="C3693">
        <v>196</v>
      </c>
      <c r="D3693" t="s">
        <v>219</v>
      </c>
      <c r="E3693" t="s">
        <v>20</v>
      </c>
      <c r="F3693">
        <v>18943732286.409901</v>
      </c>
      <c r="G3693">
        <v>15827392293.1745</v>
      </c>
      <c r="H3693">
        <v>5923912.9576464901</v>
      </c>
      <c r="I3693">
        <v>1.3964920352374799</v>
      </c>
      <c r="J3693">
        <v>1.63512395298456</v>
      </c>
      <c r="K3693">
        <v>0.85405882085482898</v>
      </c>
      <c r="L3693">
        <v>61.042017319763097</v>
      </c>
      <c r="M3693">
        <v>3197.8410928468502</v>
      </c>
      <c r="N3693">
        <v>340.5</v>
      </c>
      <c r="O3693">
        <v>0.66422001535053299</v>
      </c>
      <c r="P3693">
        <v>11</v>
      </c>
      <c r="Q3693" t="s">
        <v>220</v>
      </c>
      <c r="R3693">
        <v>39.130000000000003</v>
      </c>
    </row>
    <row r="3694" spans="1:18" x14ac:dyDescent="0.25">
      <c r="A3694">
        <v>2012</v>
      </c>
      <c r="B3694" t="s">
        <v>221</v>
      </c>
      <c r="C3694">
        <v>196</v>
      </c>
      <c r="D3694" t="s">
        <v>219</v>
      </c>
      <c r="E3694" t="s">
        <v>20</v>
      </c>
      <c r="F3694">
        <v>21707692806.2099</v>
      </c>
      <c r="G3694">
        <v>17878063661.5788</v>
      </c>
      <c r="H3694">
        <v>5934603.9025415201</v>
      </c>
      <c r="I3694">
        <v>1.5887187363728099</v>
      </c>
      <c r="J3694">
        <v>1.8436510454845401</v>
      </c>
      <c r="K3694">
        <v>0.86172420766060598</v>
      </c>
      <c r="L3694">
        <v>69.444432316729902</v>
      </c>
      <c r="M3694">
        <v>3657.8166230965198</v>
      </c>
      <c r="N3694">
        <v>358</v>
      </c>
      <c r="O3694">
        <v>0.66422001535053299</v>
      </c>
      <c r="P3694">
        <v>11</v>
      </c>
      <c r="Q3694" t="s">
        <v>220</v>
      </c>
      <c r="R3694">
        <v>43.43</v>
      </c>
    </row>
    <row r="3695" spans="1:18" x14ac:dyDescent="0.25">
      <c r="A3695">
        <v>2013</v>
      </c>
      <c r="B3695" t="s">
        <v>221</v>
      </c>
      <c r="C3695">
        <v>196</v>
      </c>
      <c r="D3695" t="s">
        <v>219</v>
      </c>
      <c r="E3695" t="s">
        <v>20</v>
      </c>
      <c r="F3695">
        <v>21683686659.6539</v>
      </c>
      <c r="G3695">
        <v>18034728586.305099</v>
      </c>
      <c r="H3695">
        <v>5943507.1315703597</v>
      </c>
      <c r="I3695">
        <v>1.57606958019666</v>
      </c>
      <c r="J3695">
        <v>1.85702095769644</v>
      </c>
      <c r="K3695">
        <v>0.84870855854621596</v>
      </c>
      <c r="L3695">
        <v>68.8915254680674</v>
      </c>
      <c r="M3695">
        <v>3648.2982487689601</v>
      </c>
      <c r="N3695">
        <v>376.5</v>
      </c>
      <c r="O3695">
        <v>0.66422001535053299</v>
      </c>
      <c r="P3695">
        <v>11</v>
      </c>
      <c r="Q3695" t="s">
        <v>220</v>
      </c>
      <c r="R3695">
        <v>44.34</v>
      </c>
    </row>
    <row r="3696" spans="1:18" x14ac:dyDescent="0.25">
      <c r="A3696">
        <v>2014</v>
      </c>
      <c r="B3696" t="s">
        <v>221</v>
      </c>
      <c r="C3696">
        <v>196</v>
      </c>
      <c r="D3696" t="s">
        <v>219</v>
      </c>
      <c r="E3696" t="s">
        <v>20</v>
      </c>
      <c r="F3696">
        <v>20885273530.4119</v>
      </c>
      <c r="G3696">
        <v>17585208225.1889</v>
      </c>
      <c r="H3696">
        <v>6008964.8765917597</v>
      </c>
      <c r="I3696">
        <v>1.50691114962837</v>
      </c>
      <c r="J3696">
        <v>1.79100926325313</v>
      </c>
      <c r="K3696">
        <v>0.84137540801507005</v>
      </c>
      <c r="L3696">
        <v>65.868543589163394</v>
      </c>
      <c r="M3696">
        <v>3475.6857394476601</v>
      </c>
      <c r="N3696">
        <v>370</v>
      </c>
      <c r="O3696">
        <v>0.66422001535053299</v>
      </c>
      <c r="P3696">
        <v>11</v>
      </c>
      <c r="Q3696" t="s">
        <v>220</v>
      </c>
      <c r="R3696">
        <v>44.9</v>
      </c>
    </row>
    <row r="3697" spans="1:18" x14ac:dyDescent="0.25">
      <c r="A3697">
        <v>2015</v>
      </c>
      <c r="B3697" t="s">
        <v>221</v>
      </c>
      <c r="C3697">
        <v>196</v>
      </c>
      <c r="D3697" t="s">
        <v>219</v>
      </c>
      <c r="E3697" t="s">
        <v>20</v>
      </c>
      <c r="F3697">
        <v>21083827331.4622</v>
      </c>
      <c r="G3697">
        <v>18109406707.385399</v>
      </c>
      <c r="H3697">
        <v>5864160.39354885</v>
      </c>
      <c r="I3697">
        <v>1.5099813237255399</v>
      </c>
      <c r="J3697">
        <v>1.8899415125700101</v>
      </c>
      <c r="K3697">
        <v>0.79895664161173596</v>
      </c>
      <c r="L3697">
        <v>66.002743867922604</v>
      </c>
      <c r="M3697">
        <v>3595.37016665788</v>
      </c>
      <c r="N3697">
        <v>327.5</v>
      </c>
      <c r="O3697">
        <v>0.66422001535053299</v>
      </c>
      <c r="P3697">
        <v>11</v>
      </c>
      <c r="Q3697" t="s">
        <v>220</v>
      </c>
      <c r="R3697">
        <v>46.32</v>
      </c>
    </row>
    <row r="3698" spans="1:18" x14ac:dyDescent="0.25">
      <c r="A3698">
        <v>2016</v>
      </c>
      <c r="B3698" t="s">
        <v>221</v>
      </c>
      <c r="C3698">
        <v>196</v>
      </c>
      <c r="D3698" t="s">
        <v>219</v>
      </c>
      <c r="E3698" t="s">
        <v>20</v>
      </c>
      <c r="F3698">
        <v>22324894763.5923</v>
      </c>
      <c r="G3698">
        <v>17879627465.875999</v>
      </c>
      <c r="H3698">
        <v>5682544.24372443</v>
      </c>
      <c r="I3698">
        <v>1.5874334700685599</v>
      </c>
      <c r="J3698">
        <v>1.9255979830863199</v>
      </c>
      <c r="K3698">
        <v>0.82438467635089696</v>
      </c>
      <c r="L3698">
        <v>69.388252083670693</v>
      </c>
      <c r="M3698">
        <v>3928.6794446425902</v>
      </c>
      <c r="N3698">
        <v>309</v>
      </c>
      <c r="O3698">
        <v>0.66422001535053299</v>
      </c>
      <c r="P3698">
        <v>11</v>
      </c>
      <c r="Q3698" t="s">
        <v>220</v>
      </c>
      <c r="R3698">
        <v>51.64</v>
      </c>
    </row>
    <row r="3699" spans="1:18" x14ac:dyDescent="0.25">
      <c r="A3699">
        <v>2017</v>
      </c>
      <c r="B3699" t="s">
        <v>221</v>
      </c>
      <c r="C3699">
        <v>196</v>
      </c>
      <c r="D3699" t="s">
        <v>219</v>
      </c>
      <c r="E3699" t="s">
        <v>20</v>
      </c>
      <c r="F3699">
        <v>21694904131.088799</v>
      </c>
      <c r="G3699">
        <v>17362077182.595402</v>
      </c>
      <c r="H3699">
        <v>5605970.9295346998</v>
      </c>
      <c r="I3699">
        <v>1.5328416217696701</v>
      </c>
      <c r="J3699">
        <v>1.89539977012451</v>
      </c>
      <c r="K3699">
        <v>0.80871679206174796</v>
      </c>
      <c r="L3699">
        <v>67.001989602186697</v>
      </c>
      <c r="M3699">
        <v>3869.96372328487</v>
      </c>
      <c r="N3699">
        <v>270.5</v>
      </c>
      <c r="O3699">
        <v>0.66422001535053299</v>
      </c>
      <c r="P3699">
        <v>11</v>
      </c>
      <c r="Q3699" t="s">
        <v>220</v>
      </c>
      <c r="R3699">
        <v>52.53</v>
      </c>
    </row>
    <row r="3700" spans="1:18" x14ac:dyDescent="0.25">
      <c r="A3700">
        <v>2018</v>
      </c>
      <c r="B3700" t="s">
        <v>221</v>
      </c>
      <c r="C3700">
        <v>196</v>
      </c>
      <c r="D3700" t="s">
        <v>219</v>
      </c>
      <c r="E3700" t="s">
        <v>20</v>
      </c>
      <c r="F3700">
        <v>22527115334.666302</v>
      </c>
      <c r="G3700">
        <v>18378789985.280701</v>
      </c>
      <c r="H3700">
        <v>5552767.8740045298</v>
      </c>
      <c r="I3700">
        <v>1.5833006902998199</v>
      </c>
      <c r="J3700">
        <v>2.02561721269399</v>
      </c>
      <c r="K3700">
        <v>0.78163864346023004</v>
      </c>
      <c r="L3700">
        <v>69.207604283428097</v>
      </c>
      <c r="M3700">
        <v>4056.9164506457701</v>
      </c>
      <c r="N3700">
        <v>199.5</v>
      </c>
      <c r="O3700">
        <v>0.66422001535053299</v>
      </c>
      <c r="P3700">
        <v>11</v>
      </c>
      <c r="Q3700" t="s">
        <v>220</v>
      </c>
      <c r="R3700">
        <v>54.82</v>
      </c>
    </row>
    <row r="3701" spans="1:18" x14ac:dyDescent="0.25">
      <c r="A3701">
        <v>2019</v>
      </c>
      <c r="B3701" t="s">
        <v>221</v>
      </c>
      <c r="C3701">
        <v>196</v>
      </c>
      <c r="D3701" t="s">
        <v>219</v>
      </c>
      <c r="E3701" t="s">
        <v>20</v>
      </c>
      <c r="F3701">
        <v>21467610972.490398</v>
      </c>
      <c r="G3701">
        <v>16981527527.430401</v>
      </c>
      <c r="H3701">
        <v>5394638.4803841095</v>
      </c>
      <c r="I3701">
        <v>1.5016741097841699</v>
      </c>
      <c r="J3701">
        <v>1.9264794910838501</v>
      </c>
      <c r="K3701">
        <v>0.77949135546692006</v>
      </c>
      <c r="L3701">
        <v>65.639627513161798</v>
      </c>
      <c r="M3701">
        <v>3979.4345905755399</v>
      </c>
      <c r="N3701">
        <v>157</v>
      </c>
      <c r="O3701">
        <v>0.66422001535053299</v>
      </c>
      <c r="P3701">
        <v>11</v>
      </c>
      <c r="Q3701" t="s">
        <v>220</v>
      </c>
      <c r="R3701">
        <v>54.11</v>
      </c>
    </row>
    <row r="3702" spans="1:18" x14ac:dyDescent="0.25">
      <c r="A3702">
        <v>2000</v>
      </c>
      <c r="B3702" t="s">
        <v>222</v>
      </c>
      <c r="C3702">
        <v>218</v>
      </c>
      <c r="D3702" t="s">
        <v>219</v>
      </c>
      <c r="E3702" t="s">
        <v>52</v>
      </c>
      <c r="F3702">
        <v>1672625428.4676299</v>
      </c>
      <c r="G3702">
        <v>1292307838.2375801</v>
      </c>
      <c r="H3702">
        <v>1020096.66183036</v>
      </c>
      <c r="I3702">
        <v>1</v>
      </c>
      <c r="J3702">
        <v>1</v>
      </c>
      <c r="K3702">
        <v>1</v>
      </c>
      <c r="L3702">
        <v>5.9278818271354803</v>
      </c>
      <c r="M3702">
        <v>1639.67346532283</v>
      </c>
      <c r="N3702">
        <v>5.5</v>
      </c>
      <c r="O3702">
        <v>0.142196522785384</v>
      </c>
      <c r="P3702">
        <v>15</v>
      </c>
      <c r="Q3702" t="s">
        <v>223</v>
      </c>
      <c r="R3702">
        <v>4.87</v>
      </c>
    </row>
    <row r="3703" spans="1:18" x14ac:dyDescent="0.25">
      <c r="A3703">
        <v>2001</v>
      </c>
      <c r="B3703" t="s">
        <v>222</v>
      </c>
      <c r="C3703">
        <v>218</v>
      </c>
      <c r="D3703" t="s">
        <v>219</v>
      </c>
      <c r="E3703" t="s">
        <v>52</v>
      </c>
      <c r="F3703">
        <v>1795049109.3933101</v>
      </c>
      <c r="G3703">
        <v>1446952161.75261</v>
      </c>
      <c r="H3703">
        <v>966895.73638990906</v>
      </c>
      <c r="I3703">
        <v>1.06262308724918</v>
      </c>
      <c r="J3703">
        <v>1.1812719070604101</v>
      </c>
      <c r="K3703">
        <v>0.89955841741256004</v>
      </c>
      <c r="L3703">
        <v>6.2991040879990203</v>
      </c>
      <c r="M3703">
        <v>1856.5074204334301</v>
      </c>
      <c r="N3703">
        <v>7</v>
      </c>
      <c r="O3703">
        <v>0.142196522785384</v>
      </c>
      <c r="P3703">
        <v>15</v>
      </c>
      <c r="Q3703" t="s">
        <v>223</v>
      </c>
      <c r="R3703">
        <v>5.08</v>
      </c>
    </row>
    <row r="3704" spans="1:18" x14ac:dyDescent="0.25">
      <c r="A3704">
        <v>2002</v>
      </c>
      <c r="B3704" t="s">
        <v>222</v>
      </c>
      <c r="C3704">
        <v>218</v>
      </c>
      <c r="D3704" t="s">
        <v>219</v>
      </c>
      <c r="E3704" t="s">
        <v>52</v>
      </c>
      <c r="F3704">
        <v>1587385189.18871</v>
      </c>
      <c r="G3704">
        <v>1297193183.7539301</v>
      </c>
      <c r="H3704">
        <v>896276.37586292101</v>
      </c>
      <c r="I3704">
        <v>0.93101325345323405</v>
      </c>
      <c r="J3704">
        <v>1.14245224777656</v>
      </c>
      <c r="K3704">
        <v>0.81492531111490396</v>
      </c>
      <c r="L3704">
        <v>5.5189365459676996</v>
      </c>
      <c r="M3704">
        <v>1771.0889541860399</v>
      </c>
      <c r="N3704">
        <v>8.5</v>
      </c>
      <c r="O3704">
        <v>0.142196522785384</v>
      </c>
      <c r="P3704">
        <v>15</v>
      </c>
      <c r="Q3704" t="s">
        <v>223</v>
      </c>
      <c r="R3704">
        <v>5.01</v>
      </c>
    </row>
    <row r="3705" spans="1:18" x14ac:dyDescent="0.25">
      <c r="A3705">
        <v>2003</v>
      </c>
      <c r="B3705" t="s">
        <v>222</v>
      </c>
      <c r="C3705">
        <v>218</v>
      </c>
      <c r="D3705" t="s">
        <v>219</v>
      </c>
      <c r="E3705" t="s">
        <v>52</v>
      </c>
      <c r="F3705">
        <v>1816498754.01141</v>
      </c>
      <c r="G3705">
        <v>1462162900.9467599</v>
      </c>
      <c r="H3705">
        <v>925843.39522212395</v>
      </c>
      <c r="I3705">
        <v>1.0562724734850599</v>
      </c>
      <c r="J3705">
        <v>1.2466185231049101</v>
      </c>
      <c r="K3705">
        <v>0.84731010642633697</v>
      </c>
      <c r="L3705">
        <v>6.2614584000755604</v>
      </c>
      <c r="M3705">
        <v>1961.9935330160199</v>
      </c>
      <c r="N3705">
        <v>12</v>
      </c>
      <c r="O3705">
        <v>0.142196522785384</v>
      </c>
      <c r="P3705">
        <v>15</v>
      </c>
      <c r="Q3705" t="s">
        <v>223</v>
      </c>
      <c r="R3705">
        <v>5.42</v>
      </c>
    </row>
    <row r="3706" spans="1:18" x14ac:dyDescent="0.25">
      <c r="A3706">
        <v>2004</v>
      </c>
      <c r="B3706" t="s">
        <v>222</v>
      </c>
      <c r="C3706">
        <v>218</v>
      </c>
      <c r="D3706" t="s">
        <v>219</v>
      </c>
      <c r="E3706" t="s">
        <v>52</v>
      </c>
      <c r="F3706">
        <v>2052278329.6545501</v>
      </c>
      <c r="G3706">
        <v>1661355998.1201</v>
      </c>
      <c r="H3706">
        <v>1102508.84306842</v>
      </c>
      <c r="I3706">
        <v>1.18238195059714</v>
      </c>
      <c r="J3706">
        <v>1.1894767843954499</v>
      </c>
      <c r="K3706">
        <v>0.99403533226424701</v>
      </c>
      <c r="L3706">
        <v>7.0090204776777902</v>
      </c>
      <c r="M3706">
        <v>1861.4620123524801</v>
      </c>
      <c r="N3706">
        <v>12.5</v>
      </c>
      <c r="O3706">
        <v>0.142196522785384</v>
      </c>
      <c r="P3706">
        <v>15</v>
      </c>
      <c r="Q3706" t="s">
        <v>223</v>
      </c>
      <c r="R3706">
        <v>6.07</v>
      </c>
    </row>
    <row r="3707" spans="1:18" x14ac:dyDescent="0.25">
      <c r="A3707">
        <v>2005</v>
      </c>
      <c r="B3707" t="s">
        <v>222</v>
      </c>
      <c r="C3707">
        <v>218</v>
      </c>
      <c r="D3707" t="s">
        <v>219</v>
      </c>
      <c r="E3707" t="s">
        <v>52</v>
      </c>
      <c r="F3707">
        <v>2011585646.1735899</v>
      </c>
      <c r="G3707">
        <v>1626801957.28584</v>
      </c>
      <c r="H3707">
        <v>1029446.72881314</v>
      </c>
      <c r="I3707">
        <v>1.1483046161597701</v>
      </c>
      <c r="J3707">
        <v>1.2474011963804701</v>
      </c>
      <c r="K3707">
        <v>0.92055757160707696</v>
      </c>
      <c r="L3707">
        <v>6.8070140661492697</v>
      </c>
      <c r="M3707">
        <v>1954.0454011571501</v>
      </c>
      <c r="N3707">
        <v>11</v>
      </c>
      <c r="O3707">
        <v>0.142196522785384</v>
      </c>
      <c r="P3707">
        <v>15</v>
      </c>
      <c r="Q3707" t="s">
        <v>223</v>
      </c>
      <c r="R3707">
        <v>5.85</v>
      </c>
    </row>
    <row r="3708" spans="1:18" x14ac:dyDescent="0.25">
      <c r="A3708">
        <v>2006</v>
      </c>
      <c r="B3708" t="s">
        <v>222</v>
      </c>
      <c r="C3708">
        <v>218</v>
      </c>
      <c r="D3708" t="s">
        <v>219</v>
      </c>
      <c r="E3708" t="s">
        <v>52</v>
      </c>
      <c r="F3708">
        <v>1976553399.0227799</v>
      </c>
      <c r="G3708">
        <v>1586944074.0357499</v>
      </c>
      <c r="H3708">
        <v>936032.46896353306</v>
      </c>
      <c r="I3708">
        <v>1.1174791607154999</v>
      </c>
      <c r="J3708">
        <v>1.3382771293570599</v>
      </c>
      <c r="K3708">
        <v>0.83501326907705598</v>
      </c>
      <c r="L3708">
        <v>6.6242844090080002</v>
      </c>
      <c r="M3708">
        <v>2111.62909894719</v>
      </c>
      <c r="N3708">
        <v>5.5</v>
      </c>
      <c r="O3708">
        <v>0.142196522785384</v>
      </c>
      <c r="P3708">
        <v>15</v>
      </c>
      <c r="Q3708" t="s">
        <v>223</v>
      </c>
      <c r="R3708">
        <v>5.7</v>
      </c>
    </row>
    <row r="3709" spans="1:18" x14ac:dyDescent="0.25">
      <c r="A3709">
        <v>2007</v>
      </c>
      <c r="B3709" t="s">
        <v>222</v>
      </c>
      <c r="C3709">
        <v>218</v>
      </c>
      <c r="D3709" t="s">
        <v>219</v>
      </c>
      <c r="E3709" t="s">
        <v>52</v>
      </c>
      <c r="F3709">
        <v>2195408563.3263102</v>
      </c>
      <c r="G3709">
        <v>1764675497.11344</v>
      </c>
      <c r="H3709">
        <v>1008803.75124696</v>
      </c>
      <c r="I3709">
        <v>1.2294641072269501</v>
      </c>
      <c r="J3709">
        <v>1.3808087005304299</v>
      </c>
      <c r="K3709">
        <v>0.89039423546118601</v>
      </c>
      <c r="L3709">
        <v>7.2881179383459704</v>
      </c>
      <c r="M3709">
        <v>2176.2494049141001</v>
      </c>
      <c r="N3709">
        <v>4</v>
      </c>
      <c r="O3709">
        <v>0.142196522785384</v>
      </c>
      <c r="P3709">
        <v>15</v>
      </c>
      <c r="Q3709" t="s">
        <v>223</v>
      </c>
      <c r="R3709">
        <v>6.06</v>
      </c>
    </row>
    <row r="3710" spans="1:18" x14ac:dyDescent="0.25">
      <c r="A3710">
        <v>2008</v>
      </c>
      <c r="B3710" t="s">
        <v>222</v>
      </c>
      <c r="C3710">
        <v>218</v>
      </c>
      <c r="D3710" t="s">
        <v>219</v>
      </c>
      <c r="E3710" t="s">
        <v>52</v>
      </c>
      <c r="F3710">
        <v>2678670405.47719</v>
      </c>
      <c r="G3710">
        <v>2195582166.64182</v>
      </c>
      <c r="H3710">
        <v>1074317.8997253</v>
      </c>
      <c r="I3710">
        <v>1.48597649361633</v>
      </c>
      <c r="J3710">
        <v>1.6132149229038999</v>
      </c>
      <c r="K3710">
        <v>0.92112741614209304</v>
      </c>
      <c r="L3710">
        <v>8.8086930520587607</v>
      </c>
      <c r="M3710">
        <v>2493.3684956400002</v>
      </c>
      <c r="N3710">
        <v>7.5</v>
      </c>
      <c r="O3710">
        <v>0.142196522785384</v>
      </c>
      <c r="P3710">
        <v>15</v>
      </c>
      <c r="Q3710" t="s">
        <v>223</v>
      </c>
      <c r="R3710">
        <v>6.77</v>
      </c>
    </row>
    <row r="3711" spans="1:18" x14ac:dyDescent="0.25">
      <c r="A3711">
        <v>2009</v>
      </c>
      <c r="B3711" t="s">
        <v>222</v>
      </c>
      <c r="C3711">
        <v>218</v>
      </c>
      <c r="D3711" t="s">
        <v>219</v>
      </c>
      <c r="E3711" t="s">
        <v>52</v>
      </c>
      <c r="F3711">
        <v>3050772442.7718801</v>
      </c>
      <c r="G3711">
        <v>2537758119.09619</v>
      </c>
      <c r="H3711">
        <v>1096779.3815751399</v>
      </c>
      <c r="I3711">
        <v>1.67762630235305</v>
      </c>
      <c r="J3711">
        <v>1.8264437278814101</v>
      </c>
      <c r="K3711">
        <v>0.918520662171735</v>
      </c>
      <c r="L3711">
        <v>9.9447704704431104</v>
      </c>
      <c r="M3711">
        <v>2781.5734814329899</v>
      </c>
      <c r="N3711">
        <v>12</v>
      </c>
      <c r="O3711">
        <v>0.142196522785384</v>
      </c>
      <c r="P3711">
        <v>15</v>
      </c>
      <c r="Q3711" t="s">
        <v>223</v>
      </c>
      <c r="R3711">
        <v>7.34</v>
      </c>
    </row>
    <row r="3712" spans="1:18" x14ac:dyDescent="0.25">
      <c r="A3712">
        <v>2010</v>
      </c>
      <c r="B3712" t="s">
        <v>222</v>
      </c>
      <c r="C3712">
        <v>218</v>
      </c>
      <c r="D3712" t="s">
        <v>219</v>
      </c>
      <c r="E3712" t="s">
        <v>52</v>
      </c>
      <c r="F3712">
        <v>2845976206.3859701</v>
      </c>
      <c r="G3712">
        <v>2368617885.7234101</v>
      </c>
      <c r="H3712">
        <v>1025233.93385193</v>
      </c>
      <c r="I3712">
        <v>1.55832903283326</v>
      </c>
      <c r="J3712">
        <v>1.8236747287152</v>
      </c>
      <c r="K3712">
        <v>0.85449943912482595</v>
      </c>
      <c r="L3712">
        <v>9.2375903544298996</v>
      </c>
      <c r="M3712">
        <v>2775.9286075259802</v>
      </c>
      <c r="N3712">
        <v>15</v>
      </c>
      <c r="O3712">
        <v>0.142196522785384</v>
      </c>
      <c r="P3712">
        <v>15</v>
      </c>
      <c r="Q3712" t="s">
        <v>223</v>
      </c>
      <c r="R3712">
        <v>6.85</v>
      </c>
    </row>
    <row r="3713" spans="1:18" x14ac:dyDescent="0.25">
      <c r="A3713">
        <v>2011</v>
      </c>
      <c r="B3713" t="s">
        <v>222</v>
      </c>
      <c r="C3713">
        <v>218</v>
      </c>
      <c r="D3713" t="s">
        <v>219</v>
      </c>
      <c r="E3713" t="s">
        <v>52</v>
      </c>
      <c r="F3713">
        <v>3299590314.3872099</v>
      </c>
      <c r="G3713">
        <v>2756790980.9425702</v>
      </c>
      <c r="H3713">
        <v>1070637.2878508701</v>
      </c>
      <c r="I3713">
        <v>1.7935926390561601</v>
      </c>
      <c r="J3713">
        <v>2.0325293351145</v>
      </c>
      <c r="K3713">
        <v>0.88244366665198304</v>
      </c>
      <c r="L3713">
        <v>10.632205210345001</v>
      </c>
      <c r="M3713">
        <v>3081.8937018442598</v>
      </c>
      <c r="N3713">
        <v>11.5</v>
      </c>
      <c r="O3713">
        <v>0.142196522785384</v>
      </c>
      <c r="P3713">
        <v>15</v>
      </c>
      <c r="Q3713" t="s">
        <v>223</v>
      </c>
      <c r="R3713">
        <v>7.58</v>
      </c>
    </row>
    <row r="3714" spans="1:18" x14ac:dyDescent="0.25">
      <c r="A3714">
        <v>2012</v>
      </c>
      <c r="B3714" t="s">
        <v>222</v>
      </c>
      <c r="C3714">
        <v>218</v>
      </c>
      <c r="D3714" t="s">
        <v>219</v>
      </c>
      <c r="E3714" t="s">
        <v>52</v>
      </c>
      <c r="F3714">
        <v>3426945820.20016</v>
      </c>
      <c r="G3714">
        <v>2822370672.2435799</v>
      </c>
      <c r="H3714">
        <v>1010310.31151413</v>
      </c>
      <c r="I3714">
        <v>1.84940260886888</v>
      </c>
      <c r="J3714">
        <v>2.2051321087188498</v>
      </c>
      <c r="K3714">
        <v>0.83868109377961597</v>
      </c>
      <c r="L3714">
        <v>10.9630401161708</v>
      </c>
      <c r="M3714">
        <v>3391.9735165963698</v>
      </c>
      <c r="N3714">
        <v>11.5</v>
      </c>
      <c r="O3714">
        <v>0.142196522785384</v>
      </c>
      <c r="P3714">
        <v>15</v>
      </c>
      <c r="Q3714" t="s">
        <v>223</v>
      </c>
      <c r="R3714">
        <v>7.67</v>
      </c>
    </row>
    <row r="3715" spans="1:18" x14ac:dyDescent="0.25">
      <c r="A3715">
        <v>2013</v>
      </c>
      <c r="B3715" t="s">
        <v>222</v>
      </c>
      <c r="C3715">
        <v>218</v>
      </c>
      <c r="D3715" t="s">
        <v>219</v>
      </c>
      <c r="E3715" t="s">
        <v>52</v>
      </c>
      <c r="F3715">
        <v>3804229434.4821601</v>
      </c>
      <c r="G3715">
        <v>3164048918.7927399</v>
      </c>
      <c r="H3715">
        <v>1057146.7050706099</v>
      </c>
      <c r="I3715">
        <v>2.0389183887820699</v>
      </c>
      <c r="J3715">
        <v>2.36256233967717</v>
      </c>
      <c r="K3715">
        <v>0.86301146621201097</v>
      </c>
      <c r="L3715">
        <v>12.086467263873599</v>
      </c>
      <c r="M3715">
        <v>3598.5823124029598</v>
      </c>
      <c r="N3715">
        <v>11</v>
      </c>
      <c r="O3715">
        <v>0.142196522785384</v>
      </c>
      <c r="P3715">
        <v>15</v>
      </c>
      <c r="Q3715" t="s">
        <v>223</v>
      </c>
      <c r="R3715">
        <v>8.3800000000000008</v>
      </c>
    </row>
    <row r="3716" spans="1:18" x14ac:dyDescent="0.25">
      <c r="A3716">
        <v>2014</v>
      </c>
      <c r="B3716" t="s">
        <v>222</v>
      </c>
      <c r="C3716">
        <v>218</v>
      </c>
      <c r="D3716" t="s">
        <v>219</v>
      </c>
      <c r="E3716" t="s">
        <v>52</v>
      </c>
      <c r="F3716">
        <v>3927086693.7547998</v>
      </c>
      <c r="G3716">
        <v>3306570877.6802802</v>
      </c>
      <c r="H3716">
        <v>1136789.1412420999</v>
      </c>
      <c r="I3716">
        <v>2.08933868190995</v>
      </c>
      <c r="J3716">
        <v>2.2960073174302398</v>
      </c>
      <c r="K3716">
        <v>0.90998781495540004</v>
      </c>
      <c r="L3716">
        <v>12.385352803225199</v>
      </c>
      <c r="M3716">
        <v>3454.5427566838898</v>
      </c>
      <c r="N3716">
        <v>13.5</v>
      </c>
      <c r="O3716">
        <v>0.142196522785384</v>
      </c>
      <c r="P3716">
        <v>15</v>
      </c>
      <c r="Q3716" t="s">
        <v>223</v>
      </c>
      <c r="R3716">
        <v>8.49</v>
      </c>
    </row>
    <row r="3717" spans="1:18" x14ac:dyDescent="0.25">
      <c r="A3717">
        <v>2015</v>
      </c>
      <c r="B3717" t="s">
        <v>222</v>
      </c>
      <c r="C3717">
        <v>218</v>
      </c>
      <c r="D3717" t="s">
        <v>219</v>
      </c>
      <c r="E3717" t="s">
        <v>52</v>
      </c>
      <c r="F3717">
        <v>3490316200.21385</v>
      </c>
      <c r="G3717">
        <v>2997916583.8039098</v>
      </c>
      <c r="H3717">
        <v>1141260.51890894</v>
      </c>
      <c r="I3717">
        <v>1.84322255128866</v>
      </c>
      <c r="J3717">
        <v>2.0735289300606801</v>
      </c>
      <c r="K3717">
        <v>0.888930231243373</v>
      </c>
      <c r="L3717">
        <v>10.926405465150401</v>
      </c>
      <c r="M3717">
        <v>3058.2992597962102</v>
      </c>
      <c r="N3717">
        <v>15.5</v>
      </c>
      <c r="O3717">
        <v>0.142196522785384</v>
      </c>
      <c r="P3717">
        <v>15</v>
      </c>
      <c r="Q3717" t="s">
        <v>223</v>
      </c>
      <c r="R3717">
        <v>7.85</v>
      </c>
    </row>
    <row r="3718" spans="1:18" x14ac:dyDescent="0.25">
      <c r="A3718">
        <v>2016</v>
      </c>
      <c r="B3718" t="s">
        <v>222</v>
      </c>
      <c r="C3718">
        <v>218</v>
      </c>
      <c r="D3718" t="s">
        <v>219</v>
      </c>
      <c r="E3718" t="s">
        <v>52</v>
      </c>
      <c r="F3718">
        <v>5096563198.0506897</v>
      </c>
      <c r="G3718">
        <v>4081750543.6149902</v>
      </c>
      <c r="H3718">
        <v>1293924.42674438</v>
      </c>
      <c r="I3718">
        <v>2.6722334975617899</v>
      </c>
      <c r="J3718">
        <v>2.4900776807906899</v>
      </c>
      <c r="K3718">
        <v>1.07315266434309</v>
      </c>
      <c r="L3718">
        <v>15.8406843880592</v>
      </c>
      <c r="M3718">
        <v>3938.8414753665802</v>
      </c>
      <c r="N3718">
        <v>22.5</v>
      </c>
      <c r="O3718">
        <v>0.142196522785384</v>
      </c>
      <c r="P3718">
        <v>15</v>
      </c>
      <c r="Q3718" t="s">
        <v>223</v>
      </c>
      <c r="R3718">
        <v>10.52</v>
      </c>
    </row>
    <row r="3719" spans="1:18" x14ac:dyDescent="0.25">
      <c r="A3719">
        <v>2017</v>
      </c>
      <c r="B3719" t="s">
        <v>222</v>
      </c>
      <c r="C3719">
        <v>218</v>
      </c>
      <c r="D3719" t="s">
        <v>219</v>
      </c>
      <c r="E3719" t="s">
        <v>52</v>
      </c>
      <c r="F3719">
        <v>5725801469.5766602</v>
      </c>
      <c r="G3719">
        <v>4582265330.4354</v>
      </c>
      <c r="H3719">
        <v>1369388.52897709</v>
      </c>
      <c r="I3719">
        <v>2.9830924443004898</v>
      </c>
      <c r="J3719">
        <v>2.6413678973983599</v>
      </c>
      <c r="K3719">
        <v>1.1293740819818101</v>
      </c>
      <c r="L3719">
        <v>17.683419489234101</v>
      </c>
      <c r="M3719">
        <v>4181.2833599926098</v>
      </c>
      <c r="N3719">
        <v>26</v>
      </c>
      <c r="O3719">
        <v>0.142196522785384</v>
      </c>
      <c r="P3719">
        <v>15</v>
      </c>
      <c r="Q3719" t="s">
        <v>223</v>
      </c>
      <c r="R3719">
        <v>11.98</v>
      </c>
    </row>
    <row r="3720" spans="1:18" x14ac:dyDescent="0.25">
      <c r="A3720">
        <v>2018</v>
      </c>
      <c r="B3720" t="s">
        <v>222</v>
      </c>
      <c r="C3720">
        <v>218</v>
      </c>
      <c r="D3720" t="s">
        <v>219</v>
      </c>
      <c r="E3720" t="s">
        <v>52</v>
      </c>
      <c r="F3720">
        <v>5885487999.7892904</v>
      </c>
      <c r="G3720">
        <v>4801686603.1027203</v>
      </c>
      <c r="H3720">
        <v>1331868.1684631701</v>
      </c>
      <c r="I3720">
        <v>3.0502200705135101</v>
      </c>
      <c r="J3720">
        <v>2.8458232262475902</v>
      </c>
      <c r="K3720">
        <v>1.0718234507262201</v>
      </c>
      <c r="L3720">
        <v>18.081344124760999</v>
      </c>
      <c r="M3720">
        <v>4418.9718916253496</v>
      </c>
      <c r="N3720">
        <v>19</v>
      </c>
      <c r="O3720">
        <v>0.142196522785384</v>
      </c>
      <c r="P3720">
        <v>15</v>
      </c>
      <c r="Q3720" t="s">
        <v>223</v>
      </c>
      <c r="R3720">
        <v>11.89</v>
      </c>
    </row>
    <row r="3721" spans="1:18" x14ac:dyDescent="0.25">
      <c r="A3721">
        <v>2019</v>
      </c>
      <c r="B3721" t="s">
        <v>222</v>
      </c>
      <c r="C3721">
        <v>218</v>
      </c>
      <c r="D3721" t="s">
        <v>219</v>
      </c>
      <c r="E3721" t="s">
        <v>52</v>
      </c>
      <c r="F3721">
        <v>5637501526.9231501</v>
      </c>
      <c r="G3721">
        <v>4459433678.39363</v>
      </c>
      <c r="H3721">
        <v>1227567.7191505099</v>
      </c>
      <c r="I3721">
        <v>2.9078334390195502</v>
      </c>
      <c r="J3721">
        <v>2.8675407472663101</v>
      </c>
      <c r="K3721">
        <v>1.0140513057370399</v>
      </c>
      <c r="L3721">
        <v>17.237292999500902</v>
      </c>
      <c r="M3721">
        <v>4592.41591235746</v>
      </c>
      <c r="N3721">
        <v>20</v>
      </c>
      <c r="O3721">
        <v>0.142196522785384</v>
      </c>
      <c r="P3721">
        <v>15</v>
      </c>
      <c r="Q3721" t="s">
        <v>223</v>
      </c>
      <c r="R3721">
        <v>11.58</v>
      </c>
    </row>
    <row r="3722" spans="1:18" x14ac:dyDescent="0.25">
      <c r="A3722">
        <v>2000</v>
      </c>
      <c r="B3722" t="s">
        <v>224</v>
      </c>
      <c r="C3722">
        <v>0</v>
      </c>
      <c r="D3722" t="s">
        <v>224</v>
      </c>
      <c r="E3722" t="s">
        <v>19</v>
      </c>
      <c r="F3722">
        <v>15724613441.096001</v>
      </c>
      <c r="G3722">
        <v>12149188250.5944</v>
      </c>
      <c r="H3722">
        <v>6791107.9037126601</v>
      </c>
      <c r="I3722">
        <v>1</v>
      </c>
      <c r="J3722">
        <v>1</v>
      </c>
      <c r="K3722">
        <v>1</v>
      </c>
      <c r="L3722">
        <v>55.728944849057299</v>
      </c>
      <c r="M3722">
        <v>2315.4710047383401</v>
      </c>
      <c r="N3722">
        <v>16.5</v>
      </c>
      <c r="O3722" t="s">
        <v>19</v>
      </c>
      <c r="P3722" t="s">
        <v>19</v>
      </c>
      <c r="Q3722" t="s">
        <v>19</v>
      </c>
      <c r="R3722" t="s">
        <v>19</v>
      </c>
    </row>
    <row r="3723" spans="1:18" x14ac:dyDescent="0.25">
      <c r="A3723">
        <v>2001</v>
      </c>
      <c r="B3723" t="s">
        <v>224</v>
      </c>
      <c r="C3723">
        <v>0</v>
      </c>
      <c r="D3723" t="s">
        <v>224</v>
      </c>
      <c r="E3723" t="s">
        <v>19</v>
      </c>
      <c r="F3723">
        <v>16932420561.476601</v>
      </c>
      <c r="G3723">
        <v>13648875903.686899</v>
      </c>
      <c r="H3723">
        <v>7151635.3899535201</v>
      </c>
      <c r="I3723">
        <v>1.06620490617619</v>
      </c>
      <c r="J3723">
        <v>1.0668046250579799</v>
      </c>
      <c r="K3723">
        <v>0.99943783625632698</v>
      </c>
      <c r="L3723">
        <v>59.418474414086901</v>
      </c>
      <c r="M3723">
        <v>2367.6291698627301</v>
      </c>
      <c r="N3723">
        <v>18</v>
      </c>
      <c r="O3723" t="s">
        <v>19</v>
      </c>
      <c r="P3723" t="s">
        <v>19</v>
      </c>
      <c r="Q3723" t="s">
        <v>19</v>
      </c>
      <c r="R3723" t="s">
        <v>19</v>
      </c>
    </row>
    <row r="3724" spans="1:18" x14ac:dyDescent="0.25">
      <c r="A3724">
        <v>2002</v>
      </c>
      <c r="B3724" t="s">
        <v>224</v>
      </c>
      <c r="C3724">
        <v>0</v>
      </c>
      <c r="D3724" t="s">
        <v>224</v>
      </c>
      <c r="E3724" t="s">
        <v>19</v>
      </c>
      <c r="F3724">
        <v>17305809843.158401</v>
      </c>
      <c r="G3724">
        <v>14142111644.219101</v>
      </c>
      <c r="H3724">
        <v>7462083.6735325595</v>
      </c>
      <c r="I3724">
        <v>1.0796529702830699</v>
      </c>
      <c r="J3724">
        <v>1.05936962514918</v>
      </c>
      <c r="K3724">
        <v>1.0191466176227499</v>
      </c>
      <c r="L3724">
        <v>60.167920837026102</v>
      </c>
      <c r="M3724">
        <v>2319.16587916868</v>
      </c>
      <c r="N3724">
        <v>27</v>
      </c>
      <c r="O3724" t="s">
        <v>19</v>
      </c>
      <c r="P3724" t="s">
        <v>19</v>
      </c>
      <c r="Q3724" t="s">
        <v>19</v>
      </c>
      <c r="R3724" t="s">
        <v>19</v>
      </c>
    </row>
    <row r="3725" spans="1:18" x14ac:dyDescent="0.25">
      <c r="A3725">
        <v>2003</v>
      </c>
      <c r="B3725" t="s">
        <v>224</v>
      </c>
      <c r="C3725">
        <v>0</v>
      </c>
      <c r="D3725" t="s">
        <v>224</v>
      </c>
      <c r="E3725" t="s">
        <v>19</v>
      </c>
      <c r="F3725">
        <v>17946972560.626701</v>
      </c>
      <c r="G3725">
        <v>14446141184.797701</v>
      </c>
      <c r="H3725">
        <v>7580843.2870094096</v>
      </c>
      <c r="I3725">
        <v>1.11007104245142</v>
      </c>
      <c r="J3725">
        <v>1.0651915329469801</v>
      </c>
      <c r="K3725">
        <v>1.04213280721475</v>
      </c>
      <c r="L3725">
        <v>61.8630879033105</v>
      </c>
      <c r="M3725">
        <v>2367.4111020578398</v>
      </c>
      <c r="N3725">
        <v>32</v>
      </c>
      <c r="O3725" t="s">
        <v>19</v>
      </c>
      <c r="P3725" t="s">
        <v>19</v>
      </c>
      <c r="Q3725" t="s">
        <v>19</v>
      </c>
      <c r="R3725" t="s">
        <v>19</v>
      </c>
    </row>
    <row r="3726" spans="1:18" x14ac:dyDescent="0.25">
      <c r="A3726">
        <v>2004</v>
      </c>
      <c r="B3726" t="s">
        <v>224</v>
      </c>
      <c r="C3726">
        <v>0</v>
      </c>
      <c r="D3726" t="s">
        <v>224</v>
      </c>
      <c r="E3726" t="s">
        <v>19</v>
      </c>
      <c r="F3726">
        <v>18164031669.409302</v>
      </c>
      <c r="G3726">
        <v>14704108369.6947</v>
      </c>
      <c r="H3726">
        <v>7725626.18865667</v>
      </c>
      <c r="I3726">
        <v>1.1131469469887501</v>
      </c>
      <c r="J3726">
        <v>1.06389403465926</v>
      </c>
      <c r="K3726">
        <v>1.0462949417187599</v>
      </c>
      <c r="L3726">
        <v>62.034504817632403</v>
      </c>
      <c r="M3726">
        <v>2351.1403769546901</v>
      </c>
      <c r="N3726">
        <v>28</v>
      </c>
      <c r="O3726" t="s">
        <v>19</v>
      </c>
      <c r="P3726" t="s">
        <v>19</v>
      </c>
      <c r="Q3726" t="s">
        <v>19</v>
      </c>
      <c r="R3726" t="s">
        <v>19</v>
      </c>
    </row>
    <row r="3727" spans="1:18" x14ac:dyDescent="0.25">
      <c r="A3727">
        <v>2005</v>
      </c>
      <c r="B3727" t="s">
        <v>224</v>
      </c>
      <c r="C3727">
        <v>0</v>
      </c>
      <c r="D3727" t="s">
        <v>224</v>
      </c>
      <c r="E3727" t="s">
        <v>19</v>
      </c>
      <c r="F3727">
        <v>18643955361.697899</v>
      </c>
      <c r="G3727">
        <v>15077669266.3587</v>
      </c>
      <c r="H3727">
        <v>7951279.8127063001</v>
      </c>
      <c r="I3727">
        <v>1.1320754021681001</v>
      </c>
      <c r="J3727">
        <v>1.0599626085880001</v>
      </c>
      <c r="K3727">
        <v>1.0680333372100399</v>
      </c>
      <c r="L3727">
        <v>63.089367652400298</v>
      </c>
      <c r="M3727">
        <v>2344.7741496789699</v>
      </c>
      <c r="N3727">
        <v>27</v>
      </c>
      <c r="O3727" t="s">
        <v>19</v>
      </c>
      <c r="P3727" t="s">
        <v>19</v>
      </c>
      <c r="Q3727" t="s">
        <v>19</v>
      </c>
      <c r="R3727" t="s">
        <v>19</v>
      </c>
    </row>
    <row r="3728" spans="1:18" x14ac:dyDescent="0.25">
      <c r="A3728">
        <v>2006</v>
      </c>
      <c r="B3728" t="s">
        <v>224</v>
      </c>
      <c r="C3728">
        <v>0</v>
      </c>
      <c r="D3728" t="s">
        <v>224</v>
      </c>
      <c r="E3728" t="s">
        <v>19</v>
      </c>
      <c r="F3728">
        <v>19567082074.604401</v>
      </c>
      <c r="G3728">
        <v>15710106774.6597</v>
      </c>
      <c r="H3728">
        <v>8273684.2991749998</v>
      </c>
      <c r="I3728">
        <v>1.1767268545528</v>
      </c>
      <c r="J3728">
        <v>1.0613865035554599</v>
      </c>
      <c r="K3728">
        <v>1.10866950975066</v>
      </c>
      <c r="L3728">
        <v>65.577745979777504</v>
      </c>
      <c r="M3728">
        <v>2364.9780880031199</v>
      </c>
      <c r="N3728">
        <v>31</v>
      </c>
      <c r="O3728" t="s">
        <v>19</v>
      </c>
      <c r="P3728" t="s">
        <v>19</v>
      </c>
      <c r="Q3728" t="s">
        <v>19</v>
      </c>
      <c r="R3728" t="s">
        <v>19</v>
      </c>
    </row>
    <row r="3729" spans="1:18" x14ac:dyDescent="0.25">
      <c r="A3729">
        <v>2007</v>
      </c>
      <c r="B3729" t="s">
        <v>224</v>
      </c>
      <c r="C3729">
        <v>0</v>
      </c>
      <c r="D3729" t="s">
        <v>224</v>
      </c>
      <c r="E3729" t="s">
        <v>19</v>
      </c>
      <c r="F3729">
        <v>19833221826.119202</v>
      </c>
      <c r="G3729">
        <v>15941998755.9582</v>
      </c>
      <c r="H3729">
        <v>8467314.4842740502</v>
      </c>
      <c r="I3729">
        <v>1.1814422206283699</v>
      </c>
      <c r="J3729">
        <v>1.05242328964934</v>
      </c>
      <c r="K3729">
        <v>1.12259224234958</v>
      </c>
      <c r="L3729">
        <v>65.840528355746301</v>
      </c>
      <c r="M3729">
        <v>2342.3272943215402</v>
      </c>
      <c r="N3729">
        <v>32.5</v>
      </c>
      <c r="O3729" t="s">
        <v>19</v>
      </c>
      <c r="P3729" t="s">
        <v>19</v>
      </c>
      <c r="Q3729" t="s">
        <v>19</v>
      </c>
      <c r="R3729" t="s">
        <v>19</v>
      </c>
    </row>
    <row r="3730" spans="1:18" x14ac:dyDescent="0.25">
      <c r="A3730">
        <v>2008</v>
      </c>
      <c r="B3730" t="s">
        <v>224</v>
      </c>
      <c r="C3730">
        <v>0</v>
      </c>
      <c r="D3730" t="s">
        <v>224</v>
      </c>
      <c r="E3730" t="s">
        <v>19</v>
      </c>
      <c r="F3730">
        <v>20412541213.186901</v>
      </c>
      <c r="G3730">
        <v>16731215371.579201</v>
      </c>
      <c r="H3730">
        <v>8578326.8374534901</v>
      </c>
      <c r="I3730">
        <v>1.20450456838331</v>
      </c>
      <c r="J3730">
        <v>1.0902303560405999</v>
      </c>
      <c r="K3730">
        <v>1.1048165754233099</v>
      </c>
      <c r="L3730">
        <v>67.125768661871106</v>
      </c>
      <c r="M3730">
        <v>2379.5480867043402</v>
      </c>
      <c r="N3730">
        <v>31.5</v>
      </c>
      <c r="O3730" t="s">
        <v>19</v>
      </c>
      <c r="P3730" t="s">
        <v>19</v>
      </c>
      <c r="Q3730" t="s">
        <v>19</v>
      </c>
      <c r="R3730" t="s">
        <v>19</v>
      </c>
    </row>
    <row r="3731" spans="1:18" x14ac:dyDescent="0.25">
      <c r="A3731">
        <v>2009</v>
      </c>
      <c r="B3731" t="s">
        <v>224</v>
      </c>
      <c r="C3731">
        <v>0</v>
      </c>
      <c r="D3731" t="s">
        <v>224</v>
      </c>
      <c r="E3731" t="s">
        <v>19</v>
      </c>
      <c r="F3731">
        <v>21009402126.816299</v>
      </c>
      <c r="G3731">
        <v>17476485652.349098</v>
      </c>
      <c r="H3731">
        <v>8653552.6563813593</v>
      </c>
      <c r="I3731">
        <v>1.2289036167463701</v>
      </c>
      <c r="J3731">
        <v>1.1288936590668901</v>
      </c>
      <c r="K3731">
        <v>1.0885911235980701</v>
      </c>
      <c r="L3731">
        <v>68.4855018824654</v>
      </c>
      <c r="M3731">
        <v>2427.83547533202</v>
      </c>
      <c r="N3731">
        <v>37.5</v>
      </c>
      <c r="O3731" t="s">
        <v>19</v>
      </c>
      <c r="P3731" t="s">
        <v>19</v>
      </c>
      <c r="Q3731" t="s">
        <v>19</v>
      </c>
      <c r="R3731" t="s">
        <v>19</v>
      </c>
    </row>
    <row r="3732" spans="1:18" x14ac:dyDescent="0.25">
      <c r="A3732">
        <v>2010</v>
      </c>
      <c r="B3732" t="s">
        <v>224</v>
      </c>
      <c r="C3732">
        <v>0</v>
      </c>
      <c r="D3732" t="s">
        <v>224</v>
      </c>
      <c r="E3732" t="s">
        <v>19</v>
      </c>
      <c r="F3732">
        <v>21914708025.6488</v>
      </c>
      <c r="G3732">
        <v>18238933014.789398</v>
      </c>
      <c r="H3732">
        <v>8712115.4309429694</v>
      </c>
      <c r="I3732">
        <v>1.2763867962414199</v>
      </c>
      <c r="J3732">
        <v>1.17022447463711</v>
      </c>
      <c r="K3732">
        <v>1.0907196216668</v>
      </c>
      <c r="L3732">
        <v>71.1316893738028</v>
      </c>
      <c r="M3732">
        <v>2515.4290251726802</v>
      </c>
      <c r="N3732">
        <v>41</v>
      </c>
      <c r="O3732" t="s">
        <v>19</v>
      </c>
      <c r="P3732" t="s">
        <v>19</v>
      </c>
      <c r="Q3732" t="s">
        <v>19</v>
      </c>
      <c r="R3732" t="s">
        <v>19</v>
      </c>
    </row>
    <row r="3733" spans="1:18" x14ac:dyDescent="0.25">
      <c r="A3733">
        <v>2011</v>
      </c>
      <c r="B3733" t="s">
        <v>224</v>
      </c>
      <c r="C3733">
        <v>0</v>
      </c>
      <c r="D3733" t="s">
        <v>224</v>
      </c>
      <c r="E3733" t="s">
        <v>19</v>
      </c>
      <c r="F3733">
        <v>21978775592.428699</v>
      </c>
      <c r="G3733">
        <v>18363155589.702599</v>
      </c>
      <c r="H3733">
        <v>8599774.5473652501</v>
      </c>
      <c r="I3733">
        <v>1.2708257455977801</v>
      </c>
      <c r="J3733">
        <v>1.1935857292427601</v>
      </c>
      <c r="K3733">
        <v>1.06471258365666</v>
      </c>
      <c r="L3733">
        <v>70.821777889180794</v>
      </c>
      <c r="M3733">
        <v>2555.7385802820199</v>
      </c>
      <c r="N3733">
        <v>41</v>
      </c>
      <c r="O3733" t="s">
        <v>19</v>
      </c>
      <c r="P3733" t="s">
        <v>19</v>
      </c>
      <c r="Q3733" t="s">
        <v>19</v>
      </c>
      <c r="R3733" t="s">
        <v>19</v>
      </c>
    </row>
    <row r="3734" spans="1:18" x14ac:dyDescent="0.25">
      <c r="A3734">
        <v>2012</v>
      </c>
      <c r="B3734" t="s">
        <v>224</v>
      </c>
      <c r="C3734">
        <v>0</v>
      </c>
      <c r="D3734" t="s">
        <v>224</v>
      </c>
      <c r="E3734" t="s">
        <v>19</v>
      </c>
      <c r="F3734">
        <v>22039705180.703201</v>
      </c>
      <c r="G3734">
        <v>18151503055.650398</v>
      </c>
      <c r="H3734">
        <v>8410313.5758618601</v>
      </c>
      <c r="I3734">
        <v>1.2651695342153799</v>
      </c>
      <c r="J3734">
        <v>1.2064067932056901</v>
      </c>
      <c r="K3734">
        <v>1.04870889433037</v>
      </c>
      <c r="L3734">
        <v>70.506563196996595</v>
      </c>
      <c r="M3734">
        <v>2620.55688909847</v>
      </c>
      <c r="N3734">
        <v>35.5</v>
      </c>
      <c r="O3734" t="s">
        <v>19</v>
      </c>
      <c r="P3734" t="s">
        <v>19</v>
      </c>
      <c r="Q3734" t="s">
        <v>19</v>
      </c>
      <c r="R3734" t="s">
        <v>19</v>
      </c>
    </row>
    <row r="3735" spans="1:18" x14ac:dyDescent="0.25">
      <c r="A3735">
        <v>2013</v>
      </c>
      <c r="B3735" t="s">
        <v>224</v>
      </c>
      <c r="C3735">
        <v>0</v>
      </c>
      <c r="D3735" t="s">
        <v>224</v>
      </c>
      <c r="E3735" t="s">
        <v>19</v>
      </c>
      <c r="F3735">
        <v>22200178429.491501</v>
      </c>
      <c r="G3735">
        <v>18464304471.268101</v>
      </c>
      <c r="H3735">
        <v>8336232.0985513004</v>
      </c>
      <c r="I3735">
        <v>1.2656345538142399</v>
      </c>
      <c r="J3735">
        <v>1.2381022837082201</v>
      </c>
      <c r="K3735">
        <v>1.0222374762314099</v>
      </c>
      <c r="L3735">
        <v>70.532478248575003</v>
      </c>
      <c r="M3735">
        <v>2663.0950490629398</v>
      </c>
      <c r="N3735">
        <v>34.5</v>
      </c>
      <c r="O3735" t="s">
        <v>19</v>
      </c>
      <c r="P3735" t="s">
        <v>19</v>
      </c>
      <c r="Q3735" t="s">
        <v>19</v>
      </c>
      <c r="R3735" t="s">
        <v>19</v>
      </c>
    </row>
    <row r="3736" spans="1:18" x14ac:dyDescent="0.25">
      <c r="A3736">
        <v>2014</v>
      </c>
      <c r="B3736" t="s">
        <v>224</v>
      </c>
      <c r="C3736">
        <v>0</v>
      </c>
      <c r="D3736" t="s">
        <v>224</v>
      </c>
      <c r="E3736" t="s">
        <v>19</v>
      </c>
      <c r="F3736">
        <v>22845088330.919998</v>
      </c>
      <c r="G3736">
        <v>19235354262.278599</v>
      </c>
      <c r="H3736">
        <v>8321274.0498911496</v>
      </c>
      <c r="I3736">
        <v>1.2928552836411</v>
      </c>
      <c r="J3736">
        <v>1.2921226327423601</v>
      </c>
      <c r="K3736">
        <v>1.0005670134398801</v>
      </c>
      <c r="L3736">
        <v>72.049460799847196</v>
      </c>
      <c r="M3736">
        <v>2745.3834826193302</v>
      </c>
      <c r="N3736">
        <v>39</v>
      </c>
      <c r="O3736" t="s">
        <v>19</v>
      </c>
      <c r="P3736" t="s">
        <v>19</v>
      </c>
      <c r="Q3736" t="s">
        <v>19</v>
      </c>
      <c r="R3736" t="s">
        <v>19</v>
      </c>
    </row>
    <row r="3737" spans="1:18" x14ac:dyDescent="0.25">
      <c r="A3737">
        <v>2015</v>
      </c>
      <c r="B3737" t="s">
        <v>224</v>
      </c>
      <c r="C3737">
        <v>0</v>
      </c>
      <c r="D3737" t="s">
        <v>224</v>
      </c>
      <c r="E3737" t="s">
        <v>19</v>
      </c>
      <c r="F3737">
        <v>25316700298.356998</v>
      </c>
      <c r="G3737">
        <v>21745123168.7798</v>
      </c>
      <c r="H3737">
        <v>8312781.9615841703</v>
      </c>
      <c r="I3737">
        <v>1.4221284334581601</v>
      </c>
      <c r="J3737">
        <v>1.46220697780772</v>
      </c>
      <c r="K3737">
        <v>0.97259037539975901</v>
      </c>
      <c r="L3737">
        <v>79.253717036466099</v>
      </c>
      <c r="M3737">
        <v>3045.5147765637298</v>
      </c>
      <c r="N3737">
        <v>34.5</v>
      </c>
      <c r="O3737" t="s">
        <v>19</v>
      </c>
      <c r="P3737" t="s">
        <v>19</v>
      </c>
      <c r="Q3737" t="s">
        <v>19</v>
      </c>
      <c r="R3737" t="s">
        <v>19</v>
      </c>
    </row>
    <row r="3738" spans="1:18" x14ac:dyDescent="0.25">
      <c r="A3738">
        <v>2016</v>
      </c>
      <c r="B3738" t="s">
        <v>224</v>
      </c>
      <c r="C3738">
        <v>0</v>
      </c>
      <c r="D3738" t="s">
        <v>224</v>
      </c>
      <c r="E3738" t="s">
        <v>19</v>
      </c>
      <c r="F3738">
        <v>26969847939.149101</v>
      </c>
      <c r="G3738">
        <v>21599691244.668499</v>
      </c>
      <c r="H3738">
        <v>7488618.4700494297</v>
      </c>
      <c r="I3738">
        <v>1.50416058653175</v>
      </c>
      <c r="J3738">
        <v>1.6122753273343</v>
      </c>
      <c r="K3738">
        <v>0.93294275551477601</v>
      </c>
      <c r="L3738">
        <v>83.825282370953403</v>
      </c>
      <c r="M3738">
        <v>3601.4450525172801</v>
      </c>
      <c r="N3738">
        <v>38.5</v>
      </c>
      <c r="O3738" t="s">
        <v>19</v>
      </c>
      <c r="P3738" t="s">
        <v>19</v>
      </c>
      <c r="Q3738" t="s">
        <v>19</v>
      </c>
      <c r="R3738" t="s">
        <v>19</v>
      </c>
    </row>
    <row r="3739" spans="1:18" x14ac:dyDescent="0.25">
      <c r="A3739">
        <v>2017</v>
      </c>
      <c r="B3739" t="s">
        <v>224</v>
      </c>
      <c r="C3739">
        <v>0</v>
      </c>
      <c r="D3739" t="s">
        <v>224</v>
      </c>
      <c r="E3739" t="s">
        <v>19</v>
      </c>
      <c r="F3739">
        <v>27538511541.380299</v>
      </c>
      <c r="G3739">
        <v>22038620681.899399</v>
      </c>
      <c r="H3739">
        <v>7419392.2766994797</v>
      </c>
      <c r="I3739">
        <v>1.5261232415208601</v>
      </c>
      <c r="J3739">
        <v>1.66038746493681</v>
      </c>
      <c r="K3739">
        <v>0.91913681218916199</v>
      </c>
      <c r="L3739">
        <v>85.049237959580594</v>
      </c>
      <c r="M3739">
        <v>3711.6936959735499</v>
      </c>
      <c r="N3739">
        <v>41</v>
      </c>
      <c r="O3739" t="s">
        <v>19</v>
      </c>
      <c r="P3739" t="s">
        <v>19</v>
      </c>
      <c r="Q3739" t="s">
        <v>19</v>
      </c>
      <c r="R3739" t="s">
        <v>19</v>
      </c>
    </row>
    <row r="3740" spans="1:18" x14ac:dyDescent="0.25">
      <c r="A3740">
        <v>2018</v>
      </c>
      <c r="B3740" t="s">
        <v>224</v>
      </c>
      <c r="C3740">
        <v>0</v>
      </c>
      <c r="D3740" t="s">
        <v>224</v>
      </c>
      <c r="E3740" t="s">
        <v>19</v>
      </c>
      <c r="F3740">
        <v>28814278200.236698</v>
      </c>
      <c r="G3740">
        <v>23508183793.273399</v>
      </c>
      <c r="H3740">
        <v>7633462.5533148497</v>
      </c>
      <c r="I3740">
        <v>1.5884558843579299</v>
      </c>
      <c r="J3740">
        <v>1.72143594666578</v>
      </c>
      <c r="K3740">
        <v>0.92275050223889099</v>
      </c>
      <c r="L3740">
        <v>88.522970374543505</v>
      </c>
      <c r="M3740">
        <v>3774.7323706623902</v>
      </c>
      <c r="N3740">
        <v>35.5</v>
      </c>
      <c r="O3740" t="s">
        <v>19</v>
      </c>
      <c r="P3740" t="s">
        <v>19</v>
      </c>
      <c r="Q3740" t="s">
        <v>19</v>
      </c>
      <c r="R3740" t="s">
        <v>19</v>
      </c>
    </row>
    <row r="3741" spans="1:18" x14ac:dyDescent="0.25">
      <c r="A3741">
        <v>2019</v>
      </c>
      <c r="B3741" t="s">
        <v>224</v>
      </c>
      <c r="C3741">
        <v>0</v>
      </c>
      <c r="D3741" t="s">
        <v>224</v>
      </c>
      <c r="E3741" t="s">
        <v>19</v>
      </c>
      <c r="F3741">
        <v>32560486841.150398</v>
      </c>
      <c r="G3741">
        <v>25756326789.603001</v>
      </c>
      <c r="H3741">
        <v>7790079.1880996004</v>
      </c>
      <c r="I3741">
        <v>1.78645656207688</v>
      </c>
      <c r="J3741">
        <v>1.8481423706329101</v>
      </c>
      <c r="K3741">
        <v>0.96662280485733798</v>
      </c>
      <c r="L3741">
        <v>99.557339223218804</v>
      </c>
      <c r="M3741">
        <v>4179.7375937963398</v>
      </c>
      <c r="N3741">
        <v>33</v>
      </c>
      <c r="O3741" t="s">
        <v>19</v>
      </c>
      <c r="P3741" t="s">
        <v>19</v>
      </c>
      <c r="Q3741" t="s">
        <v>19</v>
      </c>
      <c r="R3741" t="s">
        <v>19</v>
      </c>
    </row>
    <row r="3742" spans="1:18" x14ac:dyDescent="0.25">
      <c r="A3742">
        <v>2000</v>
      </c>
      <c r="B3742" t="s">
        <v>225</v>
      </c>
      <c r="C3742">
        <v>109</v>
      </c>
      <c r="D3742" t="s">
        <v>224</v>
      </c>
      <c r="E3742" t="s">
        <v>20</v>
      </c>
      <c r="F3742">
        <v>9610549151.8734894</v>
      </c>
      <c r="G3742">
        <v>7425325352.1991196</v>
      </c>
      <c r="H3742">
        <v>2506408.6288875998</v>
      </c>
      <c r="I3742">
        <v>1</v>
      </c>
      <c r="J3742">
        <v>1</v>
      </c>
      <c r="K3742">
        <v>1</v>
      </c>
      <c r="L3742">
        <v>34.060345308976999</v>
      </c>
      <c r="M3742">
        <v>3834.3903867498502</v>
      </c>
      <c r="N3742">
        <v>14</v>
      </c>
      <c r="O3742">
        <v>0.119854329892778</v>
      </c>
      <c r="P3742">
        <v>7</v>
      </c>
      <c r="Q3742" t="s">
        <v>30</v>
      </c>
      <c r="R3742">
        <v>145.94999999999999</v>
      </c>
    </row>
    <row r="3743" spans="1:18" x14ac:dyDescent="0.25">
      <c r="A3743">
        <v>2001</v>
      </c>
      <c r="B3743" t="s">
        <v>225</v>
      </c>
      <c r="C3743">
        <v>109</v>
      </c>
      <c r="D3743" t="s">
        <v>224</v>
      </c>
      <c r="E3743" t="s">
        <v>20</v>
      </c>
      <c r="F3743">
        <v>10224082771.1513</v>
      </c>
      <c r="G3743">
        <v>8241422805.7832804</v>
      </c>
      <c r="H3743">
        <v>2586018.8725799401</v>
      </c>
      <c r="I3743">
        <v>1.0533622745639699</v>
      </c>
      <c r="J3743">
        <v>1.0757389518504199</v>
      </c>
      <c r="K3743">
        <v>0.979198784939454</v>
      </c>
      <c r="L3743">
        <v>35.877882807098302</v>
      </c>
      <c r="M3743">
        <v>3953.5994418135101</v>
      </c>
      <c r="N3743">
        <v>15.5</v>
      </c>
      <c r="O3743">
        <v>0.119854329892778</v>
      </c>
      <c r="P3743">
        <v>7</v>
      </c>
      <c r="Q3743" t="s">
        <v>30</v>
      </c>
      <c r="R3743">
        <v>157.9</v>
      </c>
    </row>
    <row r="3744" spans="1:18" x14ac:dyDescent="0.25">
      <c r="A3744">
        <v>2002</v>
      </c>
      <c r="B3744" t="s">
        <v>225</v>
      </c>
      <c r="C3744">
        <v>109</v>
      </c>
      <c r="D3744" t="s">
        <v>224</v>
      </c>
      <c r="E3744" t="s">
        <v>20</v>
      </c>
      <c r="F3744">
        <v>10130530069.528799</v>
      </c>
      <c r="G3744">
        <v>8278554344.2818804</v>
      </c>
      <c r="H3744">
        <v>2618549.8557666899</v>
      </c>
      <c r="I3744">
        <v>1.0340849090382001</v>
      </c>
      <c r="J3744">
        <v>1.0671612481982899</v>
      </c>
      <c r="K3744">
        <v>0.96900530335417101</v>
      </c>
      <c r="L3744">
        <v>35.221289080643103</v>
      </c>
      <c r="M3744">
        <v>3868.755848669</v>
      </c>
      <c r="N3744">
        <v>23.5</v>
      </c>
      <c r="O3744">
        <v>0.119854329892778</v>
      </c>
      <c r="P3744">
        <v>7</v>
      </c>
      <c r="Q3744" t="s">
        <v>30</v>
      </c>
      <c r="R3744">
        <v>169.01</v>
      </c>
    </row>
    <row r="3745" spans="1:18" x14ac:dyDescent="0.25">
      <c r="A3745">
        <v>2003</v>
      </c>
      <c r="B3745" t="s">
        <v>225</v>
      </c>
      <c r="C3745">
        <v>109</v>
      </c>
      <c r="D3745" t="s">
        <v>224</v>
      </c>
      <c r="E3745" t="s">
        <v>20</v>
      </c>
      <c r="F3745">
        <v>10244818235.165001</v>
      </c>
      <c r="G3745">
        <v>8246409813.0105801</v>
      </c>
      <c r="H3745">
        <v>2558766.77242972</v>
      </c>
      <c r="I3745">
        <v>1.0368014744921401</v>
      </c>
      <c r="J3745">
        <v>1.0878539689736999</v>
      </c>
      <c r="K3745">
        <v>0.95307045252615796</v>
      </c>
      <c r="L3745">
        <v>35.313816238058699</v>
      </c>
      <c r="M3745">
        <v>4003.8108770018498</v>
      </c>
      <c r="N3745">
        <v>25</v>
      </c>
      <c r="O3745">
        <v>0.119854329892778</v>
      </c>
      <c r="P3745">
        <v>7</v>
      </c>
      <c r="Q3745" t="s">
        <v>30</v>
      </c>
      <c r="R3745">
        <v>178.84</v>
      </c>
    </row>
    <row r="3746" spans="1:18" x14ac:dyDescent="0.25">
      <c r="A3746">
        <v>2004</v>
      </c>
      <c r="B3746" t="s">
        <v>225</v>
      </c>
      <c r="C3746">
        <v>109</v>
      </c>
      <c r="D3746" t="s">
        <v>224</v>
      </c>
      <c r="E3746" t="s">
        <v>20</v>
      </c>
      <c r="F3746">
        <v>9996818621.2691498</v>
      </c>
      <c r="G3746">
        <v>8092603395.2518501</v>
      </c>
      <c r="H3746">
        <v>2481837.4275778001</v>
      </c>
      <c r="I3746">
        <v>1.0023833294873901</v>
      </c>
      <c r="J3746">
        <v>1.10065526789546</v>
      </c>
      <c r="K3746">
        <v>0.910715061041797</v>
      </c>
      <c r="L3746">
        <v>34.141522334302699</v>
      </c>
      <c r="M3746">
        <v>4027.9909192221899</v>
      </c>
      <c r="N3746">
        <v>20</v>
      </c>
      <c r="O3746">
        <v>0.119854329892778</v>
      </c>
      <c r="P3746">
        <v>7</v>
      </c>
      <c r="Q3746" t="s">
        <v>30</v>
      </c>
      <c r="R3746">
        <v>192.43</v>
      </c>
    </row>
    <row r="3747" spans="1:18" x14ac:dyDescent="0.25">
      <c r="A3747">
        <v>2005</v>
      </c>
      <c r="B3747" t="s">
        <v>225</v>
      </c>
      <c r="C3747">
        <v>109</v>
      </c>
      <c r="D3747" t="s">
        <v>224</v>
      </c>
      <c r="E3747" t="s">
        <v>20</v>
      </c>
      <c r="F3747">
        <v>10250863357.184</v>
      </c>
      <c r="G3747">
        <v>8290039554.1485701</v>
      </c>
      <c r="H3747">
        <v>2470328.3150347299</v>
      </c>
      <c r="I3747">
        <v>1.01842609320028</v>
      </c>
      <c r="J3747">
        <v>1.1327610717687</v>
      </c>
      <c r="K3747">
        <v>0.89906522971353298</v>
      </c>
      <c r="L3747">
        <v>34.687944406073797</v>
      </c>
      <c r="M3747">
        <v>4149.5955395062101</v>
      </c>
      <c r="N3747">
        <v>20</v>
      </c>
      <c r="O3747">
        <v>0.119854329892778</v>
      </c>
      <c r="P3747">
        <v>7</v>
      </c>
      <c r="Q3747" t="s">
        <v>30</v>
      </c>
      <c r="R3747">
        <v>199.3</v>
      </c>
    </row>
    <row r="3748" spans="1:18" x14ac:dyDescent="0.25">
      <c r="A3748">
        <v>2006</v>
      </c>
      <c r="B3748" t="s">
        <v>225</v>
      </c>
      <c r="C3748">
        <v>109</v>
      </c>
      <c r="D3748" t="s">
        <v>224</v>
      </c>
      <c r="E3748" t="s">
        <v>20</v>
      </c>
      <c r="F3748">
        <v>10615146164.5347</v>
      </c>
      <c r="G3748">
        <v>8522736248.4415102</v>
      </c>
      <c r="H3748">
        <v>2486777.4001925201</v>
      </c>
      <c r="I3748">
        <v>1.04449736909853</v>
      </c>
      <c r="J3748">
        <v>1.15685392953771</v>
      </c>
      <c r="K3748">
        <v>0.90287748732108797</v>
      </c>
      <c r="L3748">
        <v>35.5759410658139</v>
      </c>
      <c r="M3748">
        <v>4268.6354491210004</v>
      </c>
      <c r="N3748">
        <v>24</v>
      </c>
      <c r="O3748">
        <v>0.119854329892778</v>
      </c>
      <c r="P3748">
        <v>7</v>
      </c>
      <c r="Q3748" t="s">
        <v>30</v>
      </c>
      <c r="R3748">
        <v>208.46</v>
      </c>
    </row>
    <row r="3749" spans="1:18" x14ac:dyDescent="0.25">
      <c r="A3749">
        <v>2007</v>
      </c>
      <c r="B3749" t="s">
        <v>225</v>
      </c>
      <c r="C3749">
        <v>109</v>
      </c>
      <c r="D3749" t="s">
        <v>224</v>
      </c>
      <c r="E3749" t="s">
        <v>20</v>
      </c>
      <c r="F3749">
        <v>10616215982.0452</v>
      </c>
      <c r="G3749">
        <v>8533343874.3605204</v>
      </c>
      <c r="H3749">
        <v>2516334.0052272901</v>
      </c>
      <c r="I3749">
        <v>1.0347149807399101</v>
      </c>
      <c r="J3749">
        <v>1.14468857919427</v>
      </c>
      <c r="K3749">
        <v>0.903927058893366</v>
      </c>
      <c r="L3749">
        <v>35.242749540372699</v>
      </c>
      <c r="M3749">
        <v>4218.9216375853202</v>
      </c>
      <c r="N3749">
        <v>26.5</v>
      </c>
      <c r="O3749">
        <v>0.119854329892778</v>
      </c>
      <c r="P3749">
        <v>7</v>
      </c>
      <c r="Q3749" t="s">
        <v>30</v>
      </c>
      <c r="R3749">
        <v>213.76</v>
      </c>
    </row>
    <row r="3750" spans="1:18" x14ac:dyDescent="0.25">
      <c r="A3750">
        <v>2008</v>
      </c>
      <c r="B3750" t="s">
        <v>225</v>
      </c>
      <c r="C3750">
        <v>109</v>
      </c>
      <c r="D3750" t="s">
        <v>224</v>
      </c>
      <c r="E3750" t="s">
        <v>20</v>
      </c>
      <c r="F3750">
        <v>10446416125.086201</v>
      </c>
      <c r="G3750">
        <v>8562443853.7345505</v>
      </c>
      <c r="H3750">
        <v>2522791.80112499</v>
      </c>
      <c r="I3750">
        <v>1.00858027964734</v>
      </c>
      <c r="J3750">
        <v>1.1456519935576901</v>
      </c>
      <c r="K3750">
        <v>0.88035484188815905</v>
      </c>
      <c r="L3750">
        <v>34.352592596612801</v>
      </c>
      <c r="M3750">
        <v>4140.81579004175</v>
      </c>
      <c r="N3750">
        <v>28</v>
      </c>
      <c r="O3750">
        <v>0.119854329892778</v>
      </c>
      <c r="P3750">
        <v>7</v>
      </c>
      <c r="Q3750" t="s">
        <v>30</v>
      </c>
      <c r="R3750">
        <v>219.86</v>
      </c>
    </row>
    <row r="3751" spans="1:18" x14ac:dyDescent="0.25">
      <c r="A3751">
        <v>2009</v>
      </c>
      <c r="B3751" t="s">
        <v>225</v>
      </c>
      <c r="C3751">
        <v>109</v>
      </c>
      <c r="D3751" t="s">
        <v>224</v>
      </c>
      <c r="E3751" t="s">
        <v>20</v>
      </c>
      <c r="F3751">
        <v>10660133888.948999</v>
      </c>
      <c r="G3751">
        <v>8867538249.6745396</v>
      </c>
      <c r="H3751">
        <v>2522378.5493651601</v>
      </c>
      <c r="I3751">
        <v>1.0202311087364999</v>
      </c>
      <c r="J3751">
        <v>1.18666790193745</v>
      </c>
      <c r="K3751">
        <v>0.85974442139269702</v>
      </c>
      <c r="L3751">
        <v>34.749423858525603</v>
      </c>
      <c r="M3751">
        <v>4226.2228608120504</v>
      </c>
      <c r="N3751">
        <v>35</v>
      </c>
      <c r="O3751">
        <v>0.119854329892778</v>
      </c>
      <c r="P3751">
        <v>7</v>
      </c>
      <c r="Q3751" t="s">
        <v>30</v>
      </c>
      <c r="R3751">
        <v>228.83</v>
      </c>
    </row>
    <row r="3752" spans="1:18" x14ac:dyDescent="0.25">
      <c r="A3752">
        <v>2010</v>
      </c>
      <c r="B3752" t="s">
        <v>225</v>
      </c>
      <c r="C3752">
        <v>109</v>
      </c>
      <c r="D3752" t="s">
        <v>224</v>
      </c>
      <c r="E3752" t="s">
        <v>20</v>
      </c>
      <c r="F3752">
        <v>11210933852.157499</v>
      </c>
      <c r="G3752">
        <v>9330513156.8907394</v>
      </c>
      <c r="H3752">
        <v>2500282.3109939699</v>
      </c>
      <c r="I3752">
        <v>1.06836629403731</v>
      </c>
      <c r="J3752">
        <v>1.2596586422056699</v>
      </c>
      <c r="K3752">
        <v>0.848139534188877</v>
      </c>
      <c r="L3752">
        <v>36.3889248913828</v>
      </c>
      <c r="M3752">
        <v>4483.8672028602496</v>
      </c>
      <c r="N3752">
        <v>38</v>
      </c>
      <c r="O3752">
        <v>0.119854329892778</v>
      </c>
      <c r="P3752">
        <v>7</v>
      </c>
      <c r="Q3752" t="s">
        <v>30</v>
      </c>
      <c r="R3752">
        <v>233.6</v>
      </c>
    </row>
    <row r="3753" spans="1:18" x14ac:dyDescent="0.25">
      <c r="A3753">
        <v>2011</v>
      </c>
      <c r="B3753" t="s">
        <v>225</v>
      </c>
      <c r="C3753">
        <v>109</v>
      </c>
      <c r="D3753" t="s">
        <v>224</v>
      </c>
      <c r="E3753" t="s">
        <v>20</v>
      </c>
      <c r="F3753">
        <v>11269817584.3097</v>
      </c>
      <c r="G3753">
        <v>9415875461.2124901</v>
      </c>
      <c r="H3753">
        <v>2431546.0001044902</v>
      </c>
      <c r="I3753">
        <v>1.06618156762543</v>
      </c>
      <c r="J3753">
        <v>1.30711742750102</v>
      </c>
      <c r="K3753">
        <v>0.81567389829984904</v>
      </c>
      <c r="L3753">
        <v>36.314512355388501</v>
      </c>
      <c r="M3753">
        <v>4634.8362662377704</v>
      </c>
      <c r="N3753">
        <v>39</v>
      </c>
      <c r="O3753">
        <v>0.119854329892778</v>
      </c>
      <c r="P3753">
        <v>7</v>
      </c>
      <c r="Q3753" t="s">
        <v>30</v>
      </c>
      <c r="R3753">
        <v>232.08</v>
      </c>
    </row>
    <row r="3754" spans="1:18" x14ac:dyDescent="0.25">
      <c r="A3754">
        <v>2012</v>
      </c>
      <c r="B3754" t="s">
        <v>225</v>
      </c>
      <c r="C3754">
        <v>109</v>
      </c>
      <c r="D3754" t="s">
        <v>224</v>
      </c>
      <c r="E3754" t="s">
        <v>20</v>
      </c>
      <c r="F3754">
        <v>11621169020.988899</v>
      </c>
      <c r="G3754">
        <v>9570984877.7559795</v>
      </c>
      <c r="H3754">
        <v>2336806.6715482501</v>
      </c>
      <c r="I3754">
        <v>1.0915020006907099</v>
      </c>
      <c r="J3754">
        <v>1.3825162208234401</v>
      </c>
      <c r="K3754">
        <v>0.78950393800124596</v>
      </c>
      <c r="L3754">
        <v>37.176935048964701</v>
      </c>
      <c r="M3754">
        <v>4973.0981867187602</v>
      </c>
      <c r="N3754">
        <v>33.5</v>
      </c>
      <c r="O3754">
        <v>0.119854329892778</v>
      </c>
      <c r="P3754">
        <v>7</v>
      </c>
      <c r="Q3754" t="s">
        <v>30</v>
      </c>
      <c r="R3754">
        <v>231.75</v>
      </c>
    </row>
    <row r="3755" spans="1:18" x14ac:dyDescent="0.25">
      <c r="A3755">
        <v>2013</v>
      </c>
      <c r="B3755" t="s">
        <v>225</v>
      </c>
      <c r="C3755">
        <v>109</v>
      </c>
      <c r="D3755" t="s">
        <v>224</v>
      </c>
      <c r="E3755" t="s">
        <v>20</v>
      </c>
      <c r="F3755">
        <v>11791242897.153</v>
      </c>
      <c r="G3755">
        <v>9806997706.7611008</v>
      </c>
      <c r="H3755">
        <v>2303921.4715497601</v>
      </c>
      <c r="I3755">
        <v>1.09987471411952</v>
      </c>
      <c r="J3755">
        <v>1.4368280271668099</v>
      </c>
      <c r="K3755">
        <v>0.76548807047444301</v>
      </c>
      <c r="L3755">
        <v>37.462112559523199</v>
      </c>
      <c r="M3755">
        <v>5117.9013880284401</v>
      </c>
      <c r="N3755">
        <v>32</v>
      </c>
      <c r="O3755">
        <v>0.119854329892778</v>
      </c>
      <c r="P3755">
        <v>7</v>
      </c>
      <c r="Q3755" t="s">
        <v>30</v>
      </c>
      <c r="R3755">
        <v>233.01</v>
      </c>
    </row>
    <row r="3756" spans="1:18" x14ac:dyDescent="0.25">
      <c r="A3756">
        <v>2014</v>
      </c>
      <c r="B3756" t="s">
        <v>225</v>
      </c>
      <c r="C3756">
        <v>109</v>
      </c>
      <c r="D3756" t="s">
        <v>224</v>
      </c>
      <c r="E3756" t="s">
        <v>20</v>
      </c>
      <c r="F3756">
        <v>11915905246.513</v>
      </c>
      <c r="G3756">
        <v>10033082623.812799</v>
      </c>
      <c r="H3756">
        <v>2379834.59487462</v>
      </c>
      <c r="I3756">
        <v>1.10335657646167</v>
      </c>
      <c r="J3756">
        <v>1.4230625989693899</v>
      </c>
      <c r="K3756">
        <v>0.77533945257274295</v>
      </c>
      <c r="L3756">
        <v>37.580705993215098</v>
      </c>
      <c r="M3756">
        <v>5007.0308550753798</v>
      </c>
      <c r="N3756">
        <v>35.5</v>
      </c>
      <c r="O3756">
        <v>0.119854329892778</v>
      </c>
      <c r="P3756">
        <v>7</v>
      </c>
      <c r="Q3756" t="s">
        <v>30</v>
      </c>
      <c r="R3756">
        <v>241.21</v>
      </c>
    </row>
    <row r="3757" spans="1:18" x14ac:dyDescent="0.25">
      <c r="A3757">
        <v>2015</v>
      </c>
      <c r="B3757" t="s">
        <v>225</v>
      </c>
      <c r="C3757">
        <v>109</v>
      </c>
      <c r="D3757" t="s">
        <v>224</v>
      </c>
      <c r="E3757" t="s">
        <v>20</v>
      </c>
      <c r="F3757">
        <v>12878782217.894501</v>
      </c>
      <c r="G3757">
        <v>11061895993.2223</v>
      </c>
      <c r="H3757">
        <v>2418552.2713186699</v>
      </c>
      <c r="I3757">
        <v>1.1836908547717999</v>
      </c>
      <c r="J3757">
        <v>1.5438691249602099</v>
      </c>
      <c r="K3757">
        <v>0.76670414326881897</v>
      </c>
      <c r="L3757">
        <v>40.3169192526057</v>
      </c>
      <c r="M3757">
        <v>5324.9964330407201</v>
      </c>
      <c r="N3757">
        <v>30.5</v>
      </c>
      <c r="O3757">
        <v>0.119854329892778</v>
      </c>
      <c r="P3757">
        <v>7</v>
      </c>
      <c r="Q3757" t="s">
        <v>30</v>
      </c>
      <c r="R3757">
        <v>255.08</v>
      </c>
    </row>
    <row r="3758" spans="1:18" x14ac:dyDescent="0.25">
      <c r="A3758">
        <v>2016</v>
      </c>
      <c r="B3758" t="s">
        <v>225</v>
      </c>
      <c r="C3758">
        <v>109</v>
      </c>
      <c r="D3758" t="s">
        <v>224</v>
      </c>
      <c r="E3758" t="s">
        <v>20</v>
      </c>
      <c r="F3758">
        <v>13486323931.7215</v>
      </c>
      <c r="G3758">
        <v>10800966828.141399</v>
      </c>
      <c r="H3758">
        <v>2115797.0299371099</v>
      </c>
      <c r="I3758">
        <v>1.23066845162742</v>
      </c>
      <c r="J3758">
        <v>1.72315767389758</v>
      </c>
      <c r="K3758">
        <v>0.71419375618935099</v>
      </c>
      <c r="L3758">
        <v>41.916992423293898</v>
      </c>
      <c r="M3758">
        <v>6374.1104372957498</v>
      </c>
      <c r="N3758">
        <v>18</v>
      </c>
      <c r="O3758">
        <v>0.119854329892778</v>
      </c>
      <c r="P3758">
        <v>7</v>
      </c>
      <c r="Q3758" t="s">
        <v>30</v>
      </c>
      <c r="R3758">
        <v>254.19</v>
      </c>
    </row>
    <row r="3759" spans="1:18" x14ac:dyDescent="0.25">
      <c r="A3759">
        <v>2017</v>
      </c>
      <c r="B3759" t="s">
        <v>225</v>
      </c>
      <c r="C3759">
        <v>109</v>
      </c>
      <c r="D3759" t="s">
        <v>224</v>
      </c>
      <c r="E3759" t="s">
        <v>20</v>
      </c>
      <c r="F3759">
        <v>14041273484.565001</v>
      </c>
      <c r="G3759">
        <v>11237001671.3557</v>
      </c>
      <c r="H3759">
        <v>2097088.76600369</v>
      </c>
      <c r="I3759">
        <v>1.27317298661597</v>
      </c>
      <c r="J3759">
        <v>1.8087145033816301</v>
      </c>
      <c r="K3759">
        <v>0.70391042048681995</v>
      </c>
      <c r="L3759">
        <v>43.364711562201599</v>
      </c>
      <c r="M3759">
        <v>6695.6028338860997</v>
      </c>
      <c r="N3759">
        <v>5</v>
      </c>
      <c r="O3759">
        <v>0.119854329892778</v>
      </c>
      <c r="P3759">
        <v>7</v>
      </c>
      <c r="Q3759" t="s">
        <v>30</v>
      </c>
      <c r="R3759">
        <v>260.52999999999997</v>
      </c>
    </row>
    <row r="3760" spans="1:18" x14ac:dyDescent="0.25">
      <c r="A3760">
        <v>2018</v>
      </c>
      <c r="B3760" t="s">
        <v>225</v>
      </c>
      <c r="C3760">
        <v>109</v>
      </c>
      <c r="D3760" t="s">
        <v>224</v>
      </c>
      <c r="E3760" t="s">
        <v>20</v>
      </c>
      <c r="F3760">
        <v>14544114391.7848</v>
      </c>
      <c r="G3760">
        <v>11865843449.4347</v>
      </c>
      <c r="H3760">
        <v>2134645.94889529</v>
      </c>
      <c r="I3760">
        <v>1.31185691337716</v>
      </c>
      <c r="J3760">
        <v>1.87632968740744</v>
      </c>
      <c r="K3760">
        <v>0.69916119868559901</v>
      </c>
      <c r="L3760">
        <v>44.682299465594703</v>
      </c>
      <c r="M3760">
        <v>6813.3614379056899</v>
      </c>
      <c r="N3760">
        <v>4</v>
      </c>
      <c r="O3760">
        <v>0.119854329892778</v>
      </c>
      <c r="P3760">
        <v>7</v>
      </c>
      <c r="Q3760" t="s">
        <v>30</v>
      </c>
      <c r="R3760">
        <v>272.77</v>
      </c>
    </row>
    <row r="3761" spans="1:18" x14ac:dyDescent="0.25">
      <c r="A3761">
        <v>2019</v>
      </c>
      <c r="B3761" t="s">
        <v>225</v>
      </c>
      <c r="C3761">
        <v>109</v>
      </c>
      <c r="D3761" t="s">
        <v>224</v>
      </c>
      <c r="E3761" t="s">
        <v>20</v>
      </c>
      <c r="F3761">
        <v>16424932661.986601</v>
      </c>
      <c r="G3761">
        <v>12992616947.1367</v>
      </c>
      <c r="H3761">
        <v>2197163.8332115002</v>
      </c>
      <c r="I3761">
        <v>1.4744734010860301</v>
      </c>
      <c r="J3761">
        <v>1.99604616867278</v>
      </c>
      <c r="K3761">
        <v>0.73869704229659705</v>
      </c>
      <c r="L3761">
        <v>50.221073189892103</v>
      </c>
      <c r="M3761">
        <v>7475.51566875148</v>
      </c>
      <c r="N3761">
        <v>4.5</v>
      </c>
      <c r="O3761">
        <v>0.119854329892778</v>
      </c>
      <c r="P3761">
        <v>7</v>
      </c>
      <c r="Q3761" t="s">
        <v>30</v>
      </c>
      <c r="R3761">
        <v>291.36</v>
      </c>
    </row>
    <row r="3762" spans="1:18" x14ac:dyDescent="0.25">
      <c r="A3762">
        <v>2000</v>
      </c>
      <c r="B3762" t="s">
        <v>226</v>
      </c>
      <c r="C3762">
        <v>113</v>
      </c>
      <c r="D3762" t="s">
        <v>224</v>
      </c>
      <c r="E3762" t="s">
        <v>20</v>
      </c>
      <c r="F3762">
        <v>1076570955.4351101</v>
      </c>
      <c r="G3762">
        <v>831782813.08464396</v>
      </c>
      <c r="H3762">
        <v>474866.218225975</v>
      </c>
      <c r="I3762">
        <v>1</v>
      </c>
      <c r="J3762">
        <v>1</v>
      </c>
      <c r="K3762">
        <v>1</v>
      </c>
      <c r="L3762">
        <v>3.8154300979343199</v>
      </c>
      <c r="M3762">
        <v>2267.10368966024</v>
      </c>
      <c r="N3762">
        <v>1</v>
      </c>
      <c r="O3762">
        <v>9.8757876808700591E-4</v>
      </c>
      <c r="P3762">
        <v>7</v>
      </c>
      <c r="Q3762" t="s">
        <v>30</v>
      </c>
      <c r="R3762">
        <v>145.94999999999999</v>
      </c>
    </row>
    <row r="3763" spans="1:18" x14ac:dyDescent="0.25">
      <c r="A3763">
        <v>2001</v>
      </c>
      <c r="B3763" t="s">
        <v>226</v>
      </c>
      <c r="C3763">
        <v>113</v>
      </c>
      <c r="D3763" t="s">
        <v>224</v>
      </c>
      <c r="E3763" t="s">
        <v>20</v>
      </c>
      <c r="F3763">
        <v>1299833094.4976201</v>
      </c>
      <c r="G3763">
        <v>1047768719.06117</v>
      </c>
      <c r="H3763">
        <v>511640.23013233201</v>
      </c>
      <c r="I3763">
        <v>1.1954916278282799</v>
      </c>
      <c r="J3763">
        <v>1.1691280374569299</v>
      </c>
      <c r="K3763">
        <v>1.0225497888398001</v>
      </c>
      <c r="L3763">
        <v>4.5613147386445103</v>
      </c>
      <c r="M3763">
        <v>2540.5216750868699</v>
      </c>
      <c r="N3763">
        <v>0.5</v>
      </c>
      <c r="O3763">
        <v>9.8757876808700591E-4</v>
      </c>
      <c r="P3763">
        <v>7</v>
      </c>
      <c r="Q3763" t="s">
        <v>30</v>
      </c>
      <c r="R3763">
        <v>157.9</v>
      </c>
    </row>
    <row r="3764" spans="1:18" x14ac:dyDescent="0.25">
      <c r="A3764">
        <v>2002</v>
      </c>
      <c r="B3764" t="s">
        <v>226</v>
      </c>
      <c r="C3764">
        <v>113</v>
      </c>
      <c r="D3764" t="s">
        <v>224</v>
      </c>
      <c r="E3764" t="s">
        <v>20</v>
      </c>
      <c r="F3764">
        <v>1481833389.7309599</v>
      </c>
      <c r="G3764">
        <v>1210937449.65607</v>
      </c>
      <c r="H3764">
        <v>534671.44285400305</v>
      </c>
      <c r="I3764">
        <v>1.3502959093693301</v>
      </c>
      <c r="J3764">
        <v>1.29299264495494</v>
      </c>
      <c r="K3764">
        <v>1.0443183220244801</v>
      </c>
      <c r="L3764">
        <v>5.1519596537253403</v>
      </c>
      <c r="M3764">
        <v>2771.4840759423</v>
      </c>
      <c r="N3764">
        <v>0</v>
      </c>
      <c r="O3764">
        <v>9.8757876808700591E-4</v>
      </c>
      <c r="P3764">
        <v>7</v>
      </c>
      <c r="Q3764" t="s">
        <v>30</v>
      </c>
      <c r="R3764">
        <v>169.01</v>
      </c>
    </row>
    <row r="3765" spans="1:18" x14ac:dyDescent="0.25">
      <c r="A3765">
        <v>2003</v>
      </c>
      <c r="B3765" t="s">
        <v>226</v>
      </c>
      <c r="C3765">
        <v>113</v>
      </c>
      <c r="D3765" t="s">
        <v>224</v>
      </c>
      <c r="E3765" t="s">
        <v>20</v>
      </c>
      <c r="F3765">
        <v>1742761772.4460399</v>
      </c>
      <c r="G3765">
        <v>1402809444.94543</v>
      </c>
      <c r="H3765">
        <v>613199.43298777798</v>
      </c>
      <c r="I3765">
        <v>1.5744719180321101</v>
      </c>
      <c r="J3765">
        <v>1.3060453865607999</v>
      </c>
      <c r="K3765">
        <v>1.20552618939082</v>
      </c>
      <c r="L3765">
        <v>6.0072875444121001</v>
      </c>
      <c r="M3765">
        <v>2842.0798824854401</v>
      </c>
      <c r="N3765">
        <v>1</v>
      </c>
      <c r="O3765">
        <v>9.8757876808700591E-4</v>
      </c>
      <c r="P3765">
        <v>7</v>
      </c>
      <c r="Q3765" t="s">
        <v>30</v>
      </c>
      <c r="R3765">
        <v>178.84</v>
      </c>
    </row>
    <row r="3766" spans="1:18" x14ac:dyDescent="0.25">
      <c r="A3766">
        <v>2004</v>
      </c>
      <c r="B3766" t="s">
        <v>226</v>
      </c>
      <c r="C3766">
        <v>113</v>
      </c>
      <c r="D3766" t="s">
        <v>224</v>
      </c>
      <c r="E3766" t="s">
        <v>20</v>
      </c>
      <c r="F3766">
        <v>1916915319.1826799</v>
      </c>
      <c r="G3766">
        <v>1551777221.14744</v>
      </c>
      <c r="H3766">
        <v>629768.90141478798</v>
      </c>
      <c r="I3766">
        <v>1.71585465096371</v>
      </c>
      <c r="J3766">
        <v>1.4067259347111001</v>
      </c>
      <c r="K3766">
        <v>1.2197504919933799</v>
      </c>
      <c r="L3766">
        <v>6.5467234789675102</v>
      </c>
      <c r="M3766">
        <v>3043.8392795774598</v>
      </c>
      <c r="N3766">
        <v>1</v>
      </c>
      <c r="O3766">
        <v>9.8757876808700591E-4</v>
      </c>
      <c r="P3766">
        <v>7</v>
      </c>
      <c r="Q3766" t="s">
        <v>30</v>
      </c>
      <c r="R3766">
        <v>192.43</v>
      </c>
    </row>
    <row r="3767" spans="1:18" x14ac:dyDescent="0.25">
      <c r="A3767">
        <v>2005</v>
      </c>
      <c r="B3767" t="s">
        <v>226</v>
      </c>
      <c r="C3767">
        <v>113</v>
      </c>
      <c r="D3767" t="s">
        <v>224</v>
      </c>
      <c r="E3767" t="s">
        <v>20</v>
      </c>
      <c r="F3767">
        <v>1975607850.3818099</v>
      </c>
      <c r="G3767">
        <v>1597706129.95965</v>
      </c>
      <c r="H3767">
        <v>659158.89393483603</v>
      </c>
      <c r="I3767">
        <v>1.7521664565422901</v>
      </c>
      <c r="J3767">
        <v>1.38378340457523</v>
      </c>
      <c r="K3767">
        <v>1.2662143878507699</v>
      </c>
      <c r="L3767">
        <v>6.6852686348823598</v>
      </c>
      <c r="M3767">
        <v>2997.1648240812701</v>
      </c>
      <c r="N3767">
        <v>1.5</v>
      </c>
      <c r="O3767">
        <v>9.8757876808700591E-4</v>
      </c>
      <c r="P3767">
        <v>7</v>
      </c>
      <c r="Q3767" t="s">
        <v>30</v>
      </c>
      <c r="R3767">
        <v>199.3</v>
      </c>
    </row>
    <row r="3768" spans="1:18" x14ac:dyDescent="0.25">
      <c r="A3768">
        <v>2006</v>
      </c>
      <c r="B3768" t="s">
        <v>226</v>
      </c>
      <c r="C3768">
        <v>113</v>
      </c>
      <c r="D3768" t="s">
        <v>224</v>
      </c>
      <c r="E3768" t="s">
        <v>20</v>
      </c>
      <c r="F3768">
        <v>2073911521.5702701</v>
      </c>
      <c r="G3768">
        <v>1665111400.9151399</v>
      </c>
      <c r="H3768">
        <v>694744.93159289099</v>
      </c>
      <c r="I3768">
        <v>1.82170118775198</v>
      </c>
      <c r="J3768">
        <v>1.3682934248913201</v>
      </c>
      <c r="K3768">
        <v>1.3313673475385399</v>
      </c>
      <c r="L3768">
        <v>6.9505735411915799</v>
      </c>
      <c r="M3768">
        <v>2985.1409161276902</v>
      </c>
      <c r="N3768">
        <v>2.5</v>
      </c>
      <c r="O3768">
        <v>9.8757876808700591E-4</v>
      </c>
      <c r="P3768">
        <v>7</v>
      </c>
      <c r="Q3768" t="s">
        <v>30</v>
      </c>
      <c r="R3768">
        <v>208.46</v>
      </c>
    </row>
    <row r="3769" spans="1:18" x14ac:dyDescent="0.25">
      <c r="A3769">
        <v>2007</v>
      </c>
      <c r="B3769" t="s">
        <v>226</v>
      </c>
      <c r="C3769">
        <v>113</v>
      </c>
      <c r="D3769" t="s">
        <v>224</v>
      </c>
      <c r="E3769" t="s">
        <v>20</v>
      </c>
      <c r="F3769">
        <v>2199900097.91821</v>
      </c>
      <c r="G3769">
        <v>1768285805.0857999</v>
      </c>
      <c r="H3769">
        <v>721694.81731457706</v>
      </c>
      <c r="I3769">
        <v>1.9140774013575701</v>
      </c>
      <c r="J3769">
        <v>1.39881476203243</v>
      </c>
      <c r="K3769">
        <v>1.3683565925315799</v>
      </c>
      <c r="L3769">
        <v>7.3030285269155701</v>
      </c>
      <c r="M3769">
        <v>3048.2415075447402</v>
      </c>
      <c r="N3769">
        <v>1</v>
      </c>
      <c r="O3769">
        <v>9.8757876808700591E-4</v>
      </c>
      <c r="P3769">
        <v>7</v>
      </c>
      <c r="Q3769" t="s">
        <v>30</v>
      </c>
      <c r="R3769">
        <v>213.76</v>
      </c>
    </row>
    <row r="3770" spans="1:18" x14ac:dyDescent="0.25">
      <c r="A3770">
        <v>2008</v>
      </c>
      <c r="B3770" t="s">
        <v>226</v>
      </c>
      <c r="C3770">
        <v>113</v>
      </c>
      <c r="D3770" t="s">
        <v>224</v>
      </c>
      <c r="E3770" t="s">
        <v>20</v>
      </c>
      <c r="F3770">
        <v>2981887081.4074798</v>
      </c>
      <c r="G3770">
        <v>2444114843.5025802</v>
      </c>
      <c r="H3770">
        <v>809331.45153281698</v>
      </c>
      <c r="I3770">
        <v>2.57004003991536</v>
      </c>
      <c r="J3770">
        <v>1.72407646503471</v>
      </c>
      <c r="K3770">
        <v>1.49067636618055</v>
      </c>
      <c r="L3770">
        <v>9.8058081211893704</v>
      </c>
      <c r="M3770">
        <v>3684.3830494416102</v>
      </c>
      <c r="N3770">
        <v>0</v>
      </c>
      <c r="O3770">
        <v>9.8757876808700591E-4</v>
      </c>
      <c r="P3770">
        <v>7</v>
      </c>
      <c r="Q3770" t="s">
        <v>30</v>
      </c>
      <c r="R3770">
        <v>219.86</v>
      </c>
    </row>
    <row r="3771" spans="1:18" x14ac:dyDescent="0.25">
      <c r="A3771">
        <v>2009</v>
      </c>
      <c r="B3771" t="s">
        <v>226</v>
      </c>
      <c r="C3771">
        <v>113</v>
      </c>
      <c r="D3771" t="s">
        <v>224</v>
      </c>
      <c r="E3771" t="s">
        <v>20</v>
      </c>
      <c r="F3771">
        <v>3300666174.0251999</v>
      </c>
      <c r="G3771">
        <v>2745630012.9510899</v>
      </c>
      <c r="H3771">
        <v>871083.09280589595</v>
      </c>
      <c r="I3771">
        <v>2.8199606632566199</v>
      </c>
      <c r="J3771">
        <v>1.7994664830301501</v>
      </c>
      <c r="K3771">
        <v>1.5671093014791999</v>
      </c>
      <c r="L3771">
        <v>10.7593627895801</v>
      </c>
      <c r="M3771">
        <v>3789.1519205053501</v>
      </c>
      <c r="N3771">
        <v>0.5</v>
      </c>
      <c r="O3771">
        <v>9.8757876808700591E-4</v>
      </c>
      <c r="P3771">
        <v>7</v>
      </c>
      <c r="Q3771" t="s">
        <v>30</v>
      </c>
      <c r="R3771">
        <v>228.83</v>
      </c>
    </row>
    <row r="3772" spans="1:18" x14ac:dyDescent="0.25">
      <c r="A3772">
        <v>2010</v>
      </c>
      <c r="B3772" t="s">
        <v>226</v>
      </c>
      <c r="C3772">
        <v>113</v>
      </c>
      <c r="D3772" t="s">
        <v>224</v>
      </c>
      <c r="E3772" t="s">
        <v>20</v>
      </c>
      <c r="F3772">
        <v>3543607141.1570201</v>
      </c>
      <c r="G3772">
        <v>2949234514.2197599</v>
      </c>
      <c r="H3772">
        <v>911621.73864237196</v>
      </c>
      <c r="I3772">
        <v>3.0145986572573702</v>
      </c>
      <c r="J3772">
        <v>1.8469535258329399</v>
      </c>
      <c r="K3772">
        <v>1.63220060228524</v>
      </c>
      <c r="L3772">
        <v>11.501990450092199</v>
      </c>
      <c r="M3772">
        <v>3887.1463798508298</v>
      </c>
      <c r="N3772">
        <v>0.5</v>
      </c>
      <c r="O3772">
        <v>9.8757876808700591E-4</v>
      </c>
      <c r="P3772">
        <v>7</v>
      </c>
      <c r="Q3772" t="s">
        <v>30</v>
      </c>
      <c r="R3772">
        <v>233.6</v>
      </c>
    </row>
    <row r="3773" spans="1:18" x14ac:dyDescent="0.25">
      <c r="A3773">
        <v>2011</v>
      </c>
      <c r="B3773" t="s">
        <v>226</v>
      </c>
      <c r="C3773">
        <v>113</v>
      </c>
      <c r="D3773" t="s">
        <v>224</v>
      </c>
      <c r="E3773" t="s">
        <v>20</v>
      </c>
      <c r="F3773">
        <v>3602170666.8110499</v>
      </c>
      <c r="G3773">
        <v>3009595331.51158</v>
      </c>
      <c r="H3773">
        <v>922458.62059682398</v>
      </c>
      <c r="I3773">
        <v>3.0421744475922399</v>
      </c>
      <c r="J3773">
        <v>1.8626126299624599</v>
      </c>
      <c r="K3773">
        <v>1.63328348506557</v>
      </c>
      <c r="L3773">
        <v>11.607203950510099</v>
      </c>
      <c r="M3773">
        <v>3904.9672108657501</v>
      </c>
      <c r="N3773">
        <v>0</v>
      </c>
      <c r="O3773">
        <v>9.8757876808700591E-4</v>
      </c>
      <c r="P3773">
        <v>7</v>
      </c>
      <c r="Q3773" t="s">
        <v>30</v>
      </c>
      <c r="R3773">
        <v>232.08</v>
      </c>
    </row>
    <row r="3774" spans="1:18" x14ac:dyDescent="0.25">
      <c r="A3774">
        <v>2012</v>
      </c>
      <c r="B3774" t="s">
        <v>226</v>
      </c>
      <c r="C3774">
        <v>113</v>
      </c>
      <c r="D3774" t="s">
        <v>224</v>
      </c>
      <c r="E3774" t="s">
        <v>20</v>
      </c>
      <c r="F3774">
        <v>3450932896.7672501</v>
      </c>
      <c r="G3774">
        <v>2842125995.19523</v>
      </c>
      <c r="H3774">
        <v>951606.36733384698</v>
      </c>
      <c r="I3774">
        <v>2.8934553048263099</v>
      </c>
      <c r="J3774">
        <v>1.70509005089004</v>
      </c>
      <c r="K3774">
        <v>1.69695160869419</v>
      </c>
      <c r="L3774">
        <v>11.039776457062001</v>
      </c>
      <c r="M3774">
        <v>3626.4289681413902</v>
      </c>
      <c r="N3774">
        <v>0</v>
      </c>
      <c r="O3774">
        <v>9.8757876808700591E-4</v>
      </c>
      <c r="P3774">
        <v>7</v>
      </c>
      <c r="Q3774" t="s">
        <v>30</v>
      </c>
      <c r="R3774">
        <v>231.75</v>
      </c>
    </row>
    <row r="3775" spans="1:18" x14ac:dyDescent="0.25">
      <c r="A3775">
        <v>2013</v>
      </c>
      <c r="B3775" t="s">
        <v>226</v>
      </c>
      <c r="C3775">
        <v>113</v>
      </c>
      <c r="D3775" t="s">
        <v>224</v>
      </c>
      <c r="E3775" t="s">
        <v>20</v>
      </c>
      <c r="F3775">
        <v>3492907546.3074899</v>
      </c>
      <c r="G3775">
        <v>2905116669.6631098</v>
      </c>
      <c r="H3775">
        <v>944165.47737066902</v>
      </c>
      <c r="I3775">
        <v>2.9085482166485099</v>
      </c>
      <c r="J3775">
        <v>1.75661583896688</v>
      </c>
      <c r="K3775">
        <v>1.6557679557068801</v>
      </c>
      <c r="L3775">
        <v>11.0973624070939</v>
      </c>
      <c r="M3775">
        <v>3699.4654327275398</v>
      </c>
      <c r="N3775">
        <v>0</v>
      </c>
      <c r="O3775">
        <v>9.8757876808700591E-4</v>
      </c>
      <c r="P3775">
        <v>7</v>
      </c>
      <c r="Q3775" t="s">
        <v>30</v>
      </c>
      <c r="R3775">
        <v>233.01</v>
      </c>
    </row>
    <row r="3776" spans="1:18" x14ac:dyDescent="0.25">
      <c r="A3776">
        <v>2014</v>
      </c>
      <c r="B3776" t="s">
        <v>226</v>
      </c>
      <c r="C3776">
        <v>113</v>
      </c>
      <c r="D3776" t="s">
        <v>224</v>
      </c>
      <c r="E3776" t="s">
        <v>20</v>
      </c>
      <c r="F3776">
        <v>3678847896.8866301</v>
      </c>
      <c r="G3776">
        <v>3097556093.8355498</v>
      </c>
      <c r="H3776">
        <v>942132.05041159003</v>
      </c>
      <c r="I3776">
        <v>3.0409286076653301</v>
      </c>
      <c r="J3776">
        <v>1.8770192829249099</v>
      </c>
      <c r="K3776">
        <v>1.6200838400161399</v>
      </c>
      <c r="L3776">
        <v>11.6024505353558</v>
      </c>
      <c r="M3776">
        <v>3904.8113215970602</v>
      </c>
      <c r="N3776">
        <v>0</v>
      </c>
      <c r="O3776">
        <v>9.8757876808700591E-4</v>
      </c>
      <c r="P3776">
        <v>7</v>
      </c>
      <c r="Q3776" t="s">
        <v>30</v>
      </c>
      <c r="R3776">
        <v>241.21</v>
      </c>
    </row>
    <row r="3777" spans="1:18" x14ac:dyDescent="0.25">
      <c r="A3777">
        <v>2015</v>
      </c>
      <c r="B3777" t="s">
        <v>226</v>
      </c>
      <c r="C3777">
        <v>113</v>
      </c>
      <c r="D3777" t="s">
        <v>224</v>
      </c>
      <c r="E3777" t="s">
        <v>20</v>
      </c>
      <c r="F3777">
        <v>4817118727.4517202</v>
      </c>
      <c r="G3777">
        <v>4137539205.8447499</v>
      </c>
      <c r="H3777">
        <v>919661.97848501604</v>
      </c>
      <c r="I3777">
        <v>3.9523590299595499</v>
      </c>
      <c r="J3777">
        <v>2.5684742903561002</v>
      </c>
      <c r="K3777">
        <v>1.53879641497661</v>
      </c>
      <c r="L3777">
        <v>15.079949600750201</v>
      </c>
      <c r="M3777">
        <v>5237.9231066908897</v>
      </c>
      <c r="N3777">
        <v>0</v>
      </c>
      <c r="O3777">
        <v>9.8757876808700591E-4</v>
      </c>
      <c r="P3777">
        <v>7</v>
      </c>
      <c r="Q3777" t="s">
        <v>30</v>
      </c>
      <c r="R3777">
        <v>255.08</v>
      </c>
    </row>
    <row r="3778" spans="1:18" x14ac:dyDescent="0.25">
      <c r="A3778">
        <v>2016</v>
      </c>
      <c r="B3778" t="s">
        <v>226</v>
      </c>
      <c r="C3778">
        <v>113</v>
      </c>
      <c r="D3778" t="s">
        <v>224</v>
      </c>
      <c r="E3778" t="s">
        <v>20</v>
      </c>
      <c r="F3778">
        <v>6122340879.6600504</v>
      </c>
      <c r="G3778">
        <v>4903278394.2140999</v>
      </c>
      <c r="H3778">
        <v>664496.87969794904</v>
      </c>
      <c r="I3778">
        <v>4.9873578720374603</v>
      </c>
      <c r="J3778">
        <v>4.2126457384305196</v>
      </c>
      <c r="K3778">
        <v>1.18390156251201</v>
      </c>
      <c r="L3778">
        <v>19.028915334141399</v>
      </c>
      <c r="M3778">
        <v>9213.4983123517395</v>
      </c>
      <c r="N3778">
        <v>0</v>
      </c>
      <c r="O3778">
        <v>9.8757876808700591E-4</v>
      </c>
      <c r="P3778">
        <v>7</v>
      </c>
      <c r="Q3778" t="s">
        <v>30</v>
      </c>
      <c r="R3778">
        <v>254.19</v>
      </c>
    </row>
    <row r="3779" spans="1:18" x14ac:dyDescent="0.25">
      <c r="A3779">
        <v>2017</v>
      </c>
      <c r="B3779" t="s">
        <v>226</v>
      </c>
      <c r="C3779">
        <v>113</v>
      </c>
      <c r="D3779" t="s">
        <v>224</v>
      </c>
      <c r="E3779" t="s">
        <v>20</v>
      </c>
      <c r="F3779">
        <v>6231983928.8468199</v>
      </c>
      <c r="G3779">
        <v>4987354879.2631702</v>
      </c>
      <c r="H3779">
        <v>653767.98480704403</v>
      </c>
      <c r="I3779">
        <v>5.04443798362301</v>
      </c>
      <c r="J3779">
        <v>4.35519851459423</v>
      </c>
      <c r="K3779">
        <v>1.1582567285323799</v>
      </c>
      <c r="L3779">
        <v>19.246700509878298</v>
      </c>
      <c r="M3779">
        <v>9532.4091629940394</v>
      </c>
      <c r="N3779">
        <v>0</v>
      </c>
      <c r="O3779">
        <v>9.8757876808700591E-4</v>
      </c>
      <c r="P3779">
        <v>7</v>
      </c>
      <c r="Q3779" t="s">
        <v>30</v>
      </c>
      <c r="R3779">
        <v>260.52999999999997</v>
      </c>
    </row>
    <row r="3780" spans="1:18" x14ac:dyDescent="0.25">
      <c r="A3780">
        <v>2018</v>
      </c>
      <c r="B3780" t="s">
        <v>226</v>
      </c>
      <c r="C3780">
        <v>113</v>
      </c>
      <c r="D3780" t="s">
        <v>224</v>
      </c>
      <c r="E3780" t="s">
        <v>20</v>
      </c>
      <c r="F3780">
        <v>6584186735.5704002</v>
      </c>
      <c r="G3780">
        <v>5371721298.4967299</v>
      </c>
      <c r="H3780">
        <v>664144.96705996396</v>
      </c>
      <c r="I3780">
        <v>5.3015989483671397</v>
      </c>
      <c r="J3780">
        <v>4.6175533186774604</v>
      </c>
      <c r="K3780">
        <v>1.14814027743281</v>
      </c>
      <c r="L3780">
        <v>20.227880194776901</v>
      </c>
      <c r="M3780">
        <v>9913.7794640186294</v>
      </c>
      <c r="N3780">
        <v>0</v>
      </c>
      <c r="O3780">
        <v>9.8757876808700591E-4</v>
      </c>
      <c r="P3780">
        <v>7</v>
      </c>
      <c r="Q3780" t="s">
        <v>30</v>
      </c>
      <c r="R3780">
        <v>272.77</v>
      </c>
    </row>
    <row r="3781" spans="1:18" x14ac:dyDescent="0.25">
      <c r="A3781">
        <v>2019</v>
      </c>
      <c r="B3781" t="s">
        <v>226</v>
      </c>
      <c r="C3781">
        <v>113</v>
      </c>
      <c r="D3781" t="s">
        <v>224</v>
      </c>
      <c r="E3781" t="s">
        <v>20</v>
      </c>
      <c r="F3781">
        <v>7721319275.0162001</v>
      </c>
      <c r="G3781">
        <v>6107796344.21313</v>
      </c>
      <c r="H3781">
        <v>704200.67911491403</v>
      </c>
      <c r="I3781">
        <v>6.1877164035316996</v>
      </c>
      <c r="J3781">
        <v>4.9516443134962298</v>
      </c>
      <c r="K3781">
        <v>1.2496286105741501</v>
      </c>
      <c r="L3781">
        <v>23.608799403516699</v>
      </c>
      <c r="M3781">
        <v>10964.657524501201</v>
      </c>
      <c r="N3781">
        <v>0</v>
      </c>
      <c r="O3781">
        <v>9.8757876808700591E-4</v>
      </c>
      <c r="P3781">
        <v>7</v>
      </c>
      <c r="Q3781" t="s">
        <v>30</v>
      </c>
      <c r="R3781">
        <v>291.36</v>
      </c>
    </row>
    <row r="3782" spans="1:18" x14ac:dyDescent="0.25">
      <c r="A3782">
        <v>2000</v>
      </c>
      <c r="B3782" t="s">
        <v>227</v>
      </c>
      <c r="C3782">
        <v>110</v>
      </c>
      <c r="D3782" t="s">
        <v>224</v>
      </c>
      <c r="E3782" t="s">
        <v>20</v>
      </c>
      <c r="F3782">
        <v>2465864962.5499701</v>
      </c>
      <c r="G3782">
        <v>1905182454.42327</v>
      </c>
      <c r="H3782">
        <v>1740894.2425840199</v>
      </c>
      <c r="I3782">
        <v>1</v>
      </c>
      <c r="J3782">
        <v>1</v>
      </c>
      <c r="K3782">
        <v>1</v>
      </c>
      <c r="L3782">
        <v>8.7391688843698105</v>
      </c>
      <c r="M3782">
        <v>1416.4358191511201</v>
      </c>
      <c r="N3782">
        <v>1</v>
      </c>
      <c r="O3782">
        <v>1.6228674213756102E-2</v>
      </c>
      <c r="P3782">
        <v>7</v>
      </c>
      <c r="Q3782" t="s">
        <v>30</v>
      </c>
      <c r="R3782">
        <v>145.94999999999999</v>
      </c>
    </row>
    <row r="3783" spans="1:18" x14ac:dyDescent="0.25">
      <c r="A3783">
        <v>2001</v>
      </c>
      <c r="B3783" t="s">
        <v>227</v>
      </c>
      <c r="C3783">
        <v>110</v>
      </c>
      <c r="D3783" t="s">
        <v>224</v>
      </c>
      <c r="E3783" t="s">
        <v>20</v>
      </c>
      <c r="F3783">
        <v>2637087781.1934099</v>
      </c>
      <c r="G3783">
        <v>2125702213.8067601</v>
      </c>
      <c r="H3783">
        <v>1857511.97322412</v>
      </c>
      <c r="I3783">
        <v>1.0589047696029501</v>
      </c>
      <c r="J3783">
        <v>1.0456988219021199</v>
      </c>
      <c r="K3783">
        <v>1.0126288252642399</v>
      </c>
      <c r="L3783">
        <v>9.2539476140248595</v>
      </c>
      <c r="M3783">
        <v>1419.68817386203</v>
      </c>
      <c r="N3783">
        <v>1</v>
      </c>
      <c r="O3783">
        <v>1.6228674213756102E-2</v>
      </c>
      <c r="P3783">
        <v>7</v>
      </c>
      <c r="Q3783" t="s">
        <v>30</v>
      </c>
      <c r="R3783">
        <v>157.9</v>
      </c>
    </row>
    <row r="3784" spans="1:18" x14ac:dyDescent="0.25">
      <c r="A3784">
        <v>2002</v>
      </c>
      <c r="B3784" t="s">
        <v>227</v>
      </c>
      <c r="C3784">
        <v>110</v>
      </c>
      <c r="D3784" t="s">
        <v>224</v>
      </c>
      <c r="E3784" t="s">
        <v>20</v>
      </c>
      <c r="F3784">
        <v>2774113110.0436802</v>
      </c>
      <c r="G3784">
        <v>2266973789.23527</v>
      </c>
      <c r="H3784">
        <v>2044630.71048403</v>
      </c>
      <c r="I3784">
        <v>1.10363917911363</v>
      </c>
      <c r="J3784">
        <v>1.0131352708055199</v>
      </c>
      <c r="K3784">
        <v>1.0893305276364</v>
      </c>
      <c r="L3784">
        <v>9.6448891736812499</v>
      </c>
      <c r="M3784">
        <v>1356.77953765399</v>
      </c>
      <c r="N3784">
        <v>1.5</v>
      </c>
      <c r="O3784">
        <v>1.6228674213756102E-2</v>
      </c>
      <c r="P3784">
        <v>7</v>
      </c>
      <c r="Q3784" t="s">
        <v>30</v>
      </c>
      <c r="R3784">
        <v>169.01</v>
      </c>
    </row>
    <row r="3785" spans="1:18" x14ac:dyDescent="0.25">
      <c r="A3785">
        <v>2003</v>
      </c>
      <c r="B3785" t="s">
        <v>227</v>
      </c>
      <c r="C3785">
        <v>110</v>
      </c>
      <c r="D3785" t="s">
        <v>224</v>
      </c>
      <c r="E3785" t="s">
        <v>20</v>
      </c>
      <c r="F3785">
        <v>2969048123.9918499</v>
      </c>
      <c r="G3785">
        <v>2389889895.8447599</v>
      </c>
      <c r="H3785">
        <v>2159900.1393684</v>
      </c>
      <c r="I3785">
        <v>1.1710825238843201</v>
      </c>
      <c r="J3785">
        <v>1.01106723418199</v>
      </c>
      <c r="K3785">
        <v>1.15826374774353</v>
      </c>
      <c r="L3785">
        <v>10.2342879537591</v>
      </c>
      <c r="M3785">
        <v>1374.6228679165099</v>
      </c>
      <c r="N3785">
        <v>2</v>
      </c>
      <c r="O3785">
        <v>1.6228674213756102E-2</v>
      </c>
      <c r="P3785">
        <v>7</v>
      </c>
      <c r="Q3785" t="s">
        <v>30</v>
      </c>
      <c r="R3785">
        <v>178.84</v>
      </c>
    </row>
    <row r="3786" spans="1:18" x14ac:dyDescent="0.25">
      <c r="A3786">
        <v>2004</v>
      </c>
      <c r="B3786" t="s">
        <v>227</v>
      </c>
      <c r="C3786">
        <v>110</v>
      </c>
      <c r="D3786" t="s">
        <v>224</v>
      </c>
      <c r="E3786" t="s">
        <v>20</v>
      </c>
      <c r="F3786">
        <v>3165165618.7645102</v>
      </c>
      <c r="G3786">
        <v>2562258154.6544299</v>
      </c>
      <c r="H3786">
        <v>2315243.7059699399</v>
      </c>
      <c r="I3786">
        <v>1.2369364198247199</v>
      </c>
      <c r="J3786">
        <v>1.01125804000473</v>
      </c>
      <c r="K3786">
        <v>1.2231659684198299</v>
      </c>
      <c r="L3786">
        <v>10.809796272075999</v>
      </c>
      <c r="M3786">
        <v>1367.0982500041</v>
      </c>
      <c r="N3786">
        <v>1</v>
      </c>
      <c r="O3786">
        <v>1.6228674213756102E-2</v>
      </c>
      <c r="P3786">
        <v>7</v>
      </c>
      <c r="Q3786" t="s">
        <v>30</v>
      </c>
      <c r="R3786">
        <v>192.43</v>
      </c>
    </row>
    <row r="3787" spans="1:18" x14ac:dyDescent="0.25">
      <c r="A3787">
        <v>2005</v>
      </c>
      <c r="B3787" t="s">
        <v>227</v>
      </c>
      <c r="C3787">
        <v>110</v>
      </c>
      <c r="D3787" t="s">
        <v>224</v>
      </c>
      <c r="E3787" t="s">
        <v>20</v>
      </c>
      <c r="F3787">
        <v>3280311008.3733301</v>
      </c>
      <c r="G3787">
        <v>2652840747.3372302</v>
      </c>
      <c r="H3787">
        <v>2470981.4693752602</v>
      </c>
      <c r="I3787">
        <v>1.27017338760823</v>
      </c>
      <c r="J3787">
        <v>0.98101919912293001</v>
      </c>
      <c r="K3787">
        <v>1.2947487559303801</v>
      </c>
      <c r="L3787">
        <v>11.100259746740401</v>
      </c>
      <c r="M3787">
        <v>1327.5336335090699</v>
      </c>
      <c r="N3787">
        <v>0</v>
      </c>
      <c r="O3787">
        <v>1.6228674213756102E-2</v>
      </c>
      <c r="P3787">
        <v>7</v>
      </c>
      <c r="Q3787" t="s">
        <v>30</v>
      </c>
      <c r="R3787">
        <v>199.3</v>
      </c>
    </row>
    <row r="3788" spans="1:18" x14ac:dyDescent="0.25">
      <c r="A3788">
        <v>2006</v>
      </c>
      <c r="B3788" t="s">
        <v>227</v>
      </c>
      <c r="C3788">
        <v>110</v>
      </c>
      <c r="D3788" t="s">
        <v>224</v>
      </c>
      <c r="E3788" t="s">
        <v>20</v>
      </c>
      <c r="F3788">
        <v>3493690637.56954</v>
      </c>
      <c r="G3788">
        <v>2805030036.9047899</v>
      </c>
      <c r="H3788">
        <v>2666800.7080118302</v>
      </c>
      <c r="I3788">
        <v>1.3398146813120699</v>
      </c>
      <c r="J3788">
        <v>0.961131409546363</v>
      </c>
      <c r="K3788">
        <v>1.3939973951579001</v>
      </c>
      <c r="L3788">
        <v>11.708866773744299</v>
      </c>
      <c r="M3788">
        <v>1310.06813785278</v>
      </c>
      <c r="N3788">
        <v>1.5</v>
      </c>
      <c r="O3788">
        <v>1.6228674213756102E-2</v>
      </c>
      <c r="P3788">
        <v>7</v>
      </c>
      <c r="Q3788" t="s">
        <v>30</v>
      </c>
      <c r="R3788">
        <v>208.46</v>
      </c>
    </row>
    <row r="3789" spans="1:18" x14ac:dyDescent="0.25">
      <c r="A3789">
        <v>2007</v>
      </c>
      <c r="B3789" t="s">
        <v>227</v>
      </c>
      <c r="C3789">
        <v>110</v>
      </c>
      <c r="D3789" t="s">
        <v>224</v>
      </c>
      <c r="E3789" t="s">
        <v>20</v>
      </c>
      <c r="F3789">
        <v>3481992150.1847901</v>
      </c>
      <c r="G3789">
        <v>2798834955.4684501</v>
      </c>
      <c r="H3789">
        <v>2780093.5854093898</v>
      </c>
      <c r="I3789">
        <v>1.3226888531205301</v>
      </c>
      <c r="J3789">
        <v>0.91992768567389205</v>
      </c>
      <c r="K3789">
        <v>1.43781829128405</v>
      </c>
      <c r="L3789">
        <v>11.5592012688937</v>
      </c>
      <c r="M3789">
        <v>1252.47299891598</v>
      </c>
      <c r="N3789">
        <v>2</v>
      </c>
      <c r="O3789">
        <v>1.6228674213756102E-2</v>
      </c>
      <c r="P3789">
        <v>7</v>
      </c>
      <c r="Q3789" t="s">
        <v>30</v>
      </c>
      <c r="R3789">
        <v>213.76</v>
      </c>
    </row>
    <row r="3790" spans="1:18" x14ac:dyDescent="0.25">
      <c r="A3790">
        <v>2008</v>
      </c>
      <c r="B3790" t="s">
        <v>227</v>
      </c>
      <c r="C3790">
        <v>110</v>
      </c>
      <c r="D3790" t="s">
        <v>224</v>
      </c>
      <c r="E3790" t="s">
        <v>20</v>
      </c>
      <c r="F3790">
        <v>3485350233.0632401</v>
      </c>
      <c r="G3790">
        <v>2856780289.4180002</v>
      </c>
      <c r="H3790">
        <v>2829964.4729408799</v>
      </c>
      <c r="I3790">
        <v>1.3115005914328199</v>
      </c>
      <c r="J3790">
        <v>0.92242629159734402</v>
      </c>
      <c r="K3790">
        <v>1.4217944603050301</v>
      </c>
      <c r="L3790">
        <v>11.4614251604823</v>
      </c>
      <c r="M3790">
        <v>1231.5879815414401</v>
      </c>
      <c r="N3790">
        <v>1</v>
      </c>
      <c r="O3790">
        <v>1.6228674213756102E-2</v>
      </c>
      <c r="P3790">
        <v>7</v>
      </c>
      <c r="Q3790" t="s">
        <v>30</v>
      </c>
      <c r="R3790">
        <v>219.86</v>
      </c>
    </row>
    <row r="3791" spans="1:18" x14ac:dyDescent="0.25">
      <c r="A3791">
        <v>2009</v>
      </c>
      <c r="B3791" t="s">
        <v>227</v>
      </c>
      <c r="C3791">
        <v>110</v>
      </c>
      <c r="D3791" t="s">
        <v>224</v>
      </c>
      <c r="E3791" t="s">
        <v>20</v>
      </c>
      <c r="F3791">
        <v>3560722418.7727299</v>
      </c>
      <c r="G3791">
        <v>2961955503.92415</v>
      </c>
      <c r="H3791">
        <v>2909409.87331578</v>
      </c>
      <c r="I3791">
        <v>1.3281677657936899</v>
      </c>
      <c r="J3791">
        <v>0.93027090329888396</v>
      </c>
      <c r="K3791">
        <v>1.4277214960543301</v>
      </c>
      <c r="L3791">
        <v>11.6070824120472</v>
      </c>
      <c r="M3791">
        <v>1223.8641421514999</v>
      </c>
      <c r="N3791">
        <v>1</v>
      </c>
      <c r="O3791">
        <v>1.6228674213756102E-2</v>
      </c>
      <c r="P3791">
        <v>7</v>
      </c>
      <c r="Q3791" t="s">
        <v>30</v>
      </c>
      <c r="R3791">
        <v>228.83</v>
      </c>
    </row>
    <row r="3792" spans="1:18" x14ac:dyDescent="0.25">
      <c r="A3792">
        <v>2010</v>
      </c>
      <c r="B3792" t="s">
        <v>227</v>
      </c>
      <c r="C3792">
        <v>110</v>
      </c>
      <c r="D3792" t="s">
        <v>224</v>
      </c>
      <c r="E3792" t="s">
        <v>20</v>
      </c>
      <c r="F3792">
        <v>3644819310.7806702</v>
      </c>
      <c r="G3792">
        <v>3033470269.48909</v>
      </c>
      <c r="H3792">
        <v>2968271.2811018699</v>
      </c>
      <c r="I3792">
        <v>1.35373390333244</v>
      </c>
      <c r="J3792">
        <v>0.93383891607362102</v>
      </c>
      <c r="K3792">
        <v>1.44964391613094</v>
      </c>
      <c r="L3792">
        <v>11.8305092057193</v>
      </c>
      <c r="M3792">
        <v>1227.9266164067301</v>
      </c>
      <c r="N3792">
        <v>1</v>
      </c>
      <c r="O3792">
        <v>1.6228674213756102E-2</v>
      </c>
      <c r="P3792">
        <v>7</v>
      </c>
      <c r="Q3792" t="s">
        <v>30</v>
      </c>
      <c r="R3792">
        <v>233.6</v>
      </c>
    </row>
    <row r="3793" spans="1:18" x14ac:dyDescent="0.25">
      <c r="A3793">
        <v>2011</v>
      </c>
      <c r="B3793" t="s">
        <v>227</v>
      </c>
      <c r="C3793">
        <v>110</v>
      </c>
      <c r="D3793" t="s">
        <v>224</v>
      </c>
      <c r="E3793" t="s">
        <v>20</v>
      </c>
      <c r="F3793">
        <v>3634130331.7651701</v>
      </c>
      <c r="G3793">
        <v>3036297469.5665102</v>
      </c>
      <c r="H3793">
        <v>2960350.43527041</v>
      </c>
      <c r="I3793">
        <v>1.33996574588976</v>
      </c>
      <c r="J3793">
        <v>0.937210205552649</v>
      </c>
      <c r="K3793">
        <v>1.4297387479894299</v>
      </c>
      <c r="L3793">
        <v>11.7101869526011</v>
      </c>
      <c r="M3793">
        <v>1227.601397614</v>
      </c>
      <c r="N3793">
        <v>0.5</v>
      </c>
      <c r="O3793">
        <v>1.6228674213756102E-2</v>
      </c>
      <c r="P3793">
        <v>7</v>
      </c>
      <c r="Q3793" t="s">
        <v>30</v>
      </c>
      <c r="R3793">
        <v>232.08</v>
      </c>
    </row>
    <row r="3794" spans="1:18" x14ac:dyDescent="0.25">
      <c r="A3794">
        <v>2012</v>
      </c>
      <c r="B3794" t="s">
        <v>227</v>
      </c>
      <c r="C3794">
        <v>110</v>
      </c>
      <c r="D3794" t="s">
        <v>224</v>
      </c>
      <c r="E3794" t="s">
        <v>20</v>
      </c>
      <c r="F3794">
        <v>3531786407.4144201</v>
      </c>
      <c r="G3794">
        <v>2908715486.0046101</v>
      </c>
      <c r="H3794">
        <v>2900019.8863386698</v>
      </c>
      <c r="I3794">
        <v>1.2928497732294599</v>
      </c>
      <c r="J3794">
        <v>0.91650762576835898</v>
      </c>
      <c r="K3794">
        <v>1.41062631327872</v>
      </c>
      <c r="L3794">
        <v>11.2984325103714</v>
      </c>
      <c r="M3794">
        <v>1217.8490306400499</v>
      </c>
      <c r="N3794">
        <v>0.5</v>
      </c>
      <c r="O3794">
        <v>1.6228674213756102E-2</v>
      </c>
      <c r="P3794">
        <v>7</v>
      </c>
      <c r="Q3794" t="s">
        <v>30</v>
      </c>
      <c r="R3794">
        <v>231.75</v>
      </c>
    </row>
    <row r="3795" spans="1:18" x14ac:dyDescent="0.25">
      <c r="A3795">
        <v>2013</v>
      </c>
      <c r="B3795" t="s">
        <v>227</v>
      </c>
      <c r="C3795">
        <v>110</v>
      </c>
      <c r="D3795" t="s">
        <v>224</v>
      </c>
      <c r="E3795" t="s">
        <v>20</v>
      </c>
      <c r="F3795">
        <v>3485285007.1218901</v>
      </c>
      <c r="G3795">
        <v>2898776860.9622998</v>
      </c>
      <c r="H3795">
        <v>2880308.2466879501</v>
      </c>
      <c r="I3795">
        <v>1.26707068879421</v>
      </c>
      <c r="J3795">
        <v>0.919626831236525</v>
      </c>
      <c r="K3795">
        <v>1.37780961337384</v>
      </c>
      <c r="L3795">
        <v>11.0731447378074</v>
      </c>
      <c r="M3795">
        <v>1210.0388946667799</v>
      </c>
      <c r="N3795">
        <v>0.5</v>
      </c>
      <c r="O3795">
        <v>1.6228674213756102E-2</v>
      </c>
      <c r="P3795">
        <v>7</v>
      </c>
      <c r="Q3795" t="s">
        <v>30</v>
      </c>
      <c r="R3795">
        <v>233.01</v>
      </c>
    </row>
    <row r="3796" spans="1:18" x14ac:dyDescent="0.25">
      <c r="A3796">
        <v>2014</v>
      </c>
      <c r="B3796" t="s">
        <v>227</v>
      </c>
      <c r="C3796">
        <v>110</v>
      </c>
      <c r="D3796" t="s">
        <v>224</v>
      </c>
      <c r="E3796" t="s">
        <v>20</v>
      </c>
      <c r="F3796">
        <v>3538318569.4107599</v>
      </c>
      <c r="G3796">
        <v>2979231692.5864801</v>
      </c>
      <c r="H3796">
        <v>2838630.8768936698</v>
      </c>
      <c r="I3796">
        <v>1.2769229509840201</v>
      </c>
      <c r="J3796">
        <v>0.95902774705096405</v>
      </c>
      <c r="K3796">
        <v>1.3314765447721399</v>
      </c>
      <c r="L3796">
        <v>11.1592453209773</v>
      </c>
      <c r="M3796">
        <v>1246.4877340032201</v>
      </c>
      <c r="N3796">
        <v>0</v>
      </c>
      <c r="O3796">
        <v>1.6228674213756102E-2</v>
      </c>
      <c r="P3796">
        <v>7</v>
      </c>
      <c r="Q3796" t="s">
        <v>30</v>
      </c>
      <c r="R3796">
        <v>241.21</v>
      </c>
    </row>
    <row r="3797" spans="1:18" x14ac:dyDescent="0.25">
      <c r="A3797">
        <v>2015</v>
      </c>
      <c r="B3797" t="s">
        <v>227</v>
      </c>
      <c r="C3797">
        <v>110</v>
      </c>
      <c r="D3797" t="s">
        <v>224</v>
      </c>
      <c r="E3797" t="s">
        <v>20</v>
      </c>
      <c r="F3797">
        <v>3556405576.22891</v>
      </c>
      <c r="G3797">
        <v>3054682339.3983898</v>
      </c>
      <c r="H3797">
        <v>2855018.7340843002</v>
      </c>
      <c r="I3797">
        <v>1.27395383329802</v>
      </c>
      <c r="J3797">
        <v>0.97767139226028199</v>
      </c>
      <c r="K3797">
        <v>1.30304910564353</v>
      </c>
      <c r="L3797">
        <v>11.1332977000817</v>
      </c>
      <c r="M3797">
        <v>1245.6680349488399</v>
      </c>
      <c r="N3797">
        <v>0</v>
      </c>
      <c r="O3797">
        <v>1.6228674213756102E-2</v>
      </c>
      <c r="P3797">
        <v>7</v>
      </c>
      <c r="Q3797" t="s">
        <v>30</v>
      </c>
      <c r="R3797">
        <v>255.08</v>
      </c>
    </row>
    <row r="3798" spans="1:18" x14ac:dyDescent="0.25">
      <c r="A3798">
        <v>2016</v>
      </c>
      <c r="B3798" t="s">
        <v>227</v>
      </c>
      <c r="C3798">
        <v>110</v>
      </c>
      <c r="D3798" t="s">
        <v>224</v>
      </c>
      <c r="E3798" t="s">
        <v>20</v>
      </c>
      <c r="F3798">
        <v>3589889638.3257799</v>
      </c>
      <c r="G3798">
        <v>2875081385.8951998</v>
      </c>
      <c r="H3798">
        <v>2655267.2970835702</v>
      </c>
      <c r="I3798">
        <v>1.2767547803908199</v>
      </c>
      <c r="J3798">
        <v>0.989413227195024</v>
      </c>
      <c r="K3798">
        <v>1.29041612270579</v>
      </c>
      <c r="L3798">
        <v>11.1577756497619</v>
      </c>
      <c r="M3798">
        <v>1351.98804364018</v>
      </c>
      <c r="N3798">
        <v>0</v>
      </c>
      <c r="O3798">
        <v>1.6228674213756102E-2</v>
      </c>
      <c r="P3798">
        <v>7</v>
      </c>
      <c r="Q3798" t="s">
        <v>30</v>
      </c>
      <c r="R3798">
        <v>254.19</v>
      </c>
    </row>
    <row r="3799" spans="1:18" x14ac:dyDescent="0.25">
      <c r="A3799">
        <v>2017</v>
      </c>
      <c r="B3799" t="s">
        <v>227</v>
      </c>
      <c r="C3799">
        <v>110</v>
      </c>
      <c r="D3799" t="s">
        <v>224</v>
      </c>
      <c r="E3799" t="s">
        <v>20</v>
      </c>
      <c r="F3799">
        <v>3395211487.1066799</v>
      </c>
      <c r="G3799">
        <v>2717132259.9166598</v>
      </c>
      <c r="H3799">
        <v>2658666.4372050902</v>
      </c>
      <c r="I3799">
        <v>1.1998491915040399</v>
      </c>
      <c r="J3799">
        <v>0.93386208091457601</v>
      </c>
      <c r="K3799">
        <v>1.2848248323017499</v>
      </c>
      <c r="L3799">
        <v>10.4856847203284</v>
      </c>
      <c r="M3799">
        <v>1277.0355241238501</v>
      </c>
      <c r="N3799">
        <v>0</v>
      </c>
      <c r="O3799">
        <v>1.6228674213756102E-2</v>
      </c>
      <c r="P3799">
        <v>7</v>
      </c>
      <c r="Q3799" t="s">
        <v>30</v>
      </c>
      <c r="R3799">
        <v>260.52999999999997</v>
      </c>
    </row>
    <row r="3800" spans="1:18" x14ac:dyDescent="0.25">
      <c r="A3800">
        <v>2018</v>
      </c>
      <c r="B3800" t="s">
        <v>227</v>
      </c>
      <c r="C3800">
        <v>110</v>
      </c>
      <c r="D3800" t="s">
        <v>224</v>
      </c>
      <c r="E3800" t="s">
        <v>20</v>
      </c>
      <c r="F3800">
        <v>3421168137.7179699</v>
      </c>
      <c r="G3800">
        <v>2791166546.3306398</v>
      </c>
      <c r="H3800">
        <v>2779346.9074534499</v>
      </c>
      <c r="I3800">
        <v>1.2026867316396901</v>
      </c>
      <c r="J3800">
        <v>0.91765367840497403</v>
      </c>
      <c r="K3800">
        <v>1.3106107019917901</v>
      </c>
      <c r="L3800">
        <v>10.51048246279</v>
      </c>
      <c r="M3800">
        <v>1230.9251963270001</v>
      </c>
      <c r="N3800">
        <v>0</v>
      </c>
      <c r="O3800">
        <v>1.6228674213756102E-2</v>
      </c>
      <c r="P3800">
        <v>7</v>
      </c>
      <c r="Q3800" t="s">
        <v>30</v>
      </c>
      <c r="R3800">
        <v>272.77</v>
      </c>
    </row>
    <row r="3801" spans="1:18" x14ac:dyDescent="0.25">
      <c r="A3801">
        <v>2019</v>
      </c>
      <c r="B3801" t="s">
        <v>227</v>
      </c>
      <c r="C3801">
        <v>110</v>
      </c>
      <c r="D3801" t="s">
        <v>224</v>
      </c>
      <c r="E3801" t="s">
        <v>20</v>
      </c>
      <c r="F3801">
        <v>3675293163.1293201</v>
      </c>
      <c r="G3801">
        <v>2907267702.07617</v>
      </c>
      <c r="H3801">
        <v>2792294.1319607999</v>
      </c>
      <c r="I3801">
        <v>1.2858912639867499</v>
      </c>
      <c r="J3801">
        <v>0.95139239526067998</v>
      </c>
      <c r="K3801">
        <v>1.3515887560089499</v>
      </c>
      <c r="L3801">
        <v>11.237620922915999</v>
      </c>
      <c r="M3801">
        <v>1316.22708405309</v>
      </c>
      <c r="N3801">
        <v>0.5</v>
      </c>
      <c r="O3801">
        <v>1.6228674213756102E-2</v>
      </c>
      <c r="P3801">
        <v>7</v>
      </c>
      <c r="Q3801" t="s">
        <v>30</v>
      </c>
      <c r="R3801">
        <v>291.36</v>
      </c>
    </row>
    <row r="3802" spans="1:18" x14ac:dyDescent="0.25">
      <c r="A3802">
        <v>2000</v>
      </c>
      <c r="B3802" t="s">
        <v>228</v>
      </c>
      <c r="C3802">
        <v>112</v>
      </c>
      <c r="D3802" t="s">
        <v>224</v>
      </c>
      <c r="E3802" t="s">
        <v>38</v>
      </c>
      <c r="F3802">
        <v>1834077889.62849</v>
      </c>
      <c r="G3802">
        <v>1417049622.92519</v>
      </c>
      <c r="H3802">
        <v>1356422.1051242601</v>
      </c>
      <c r="I3802">
        <v>1</v>
      </c>
      <c r="J3802">
        <v>1</v>
      </c>
      <c r="K3802">
        <v>1</v>
      </c>
      <c r="L3802">
        <v>6.5000787423399604</v>
      </c>
      <c r="M3802">
        <v>1352.1439105863501</v>
      </c>
      <c r="N3802">
        <v>0.5</v>
      </c>
      <c r="O3802">
        <v>0.31783205123008201</v>
      </c>
      <c r="P3802">
        <v>7</v>
      </c>
      <c r="Q3802" t="s">
        <v>30</v>
      </c>
      <c r="R3802">
        <v>145.94999999999999</v>
      </c>
    </row>
    <row r="3803" spans="1:18" x14ac:dyDescent="0.25">
      <c r="A3803">
        <v>2001</v>
      </c>
      <c r="B3803" t="s">
        <v>228</v>
      </c>
      <c r="C3803">
        <v>112</v>
      </c>
      <c r="D3803" t="s">
        <v>224</v>
      </c>
      <c r="E3803" t="s">
        <v>38</v>
      </c>
      <c r="F3803">
        <v>1969276214.54199</v>
      </c>
      <c r="G3803">
        <v>1587393047.2479401</v>
      </c>
      <c r="H3803">
        <v>1428407.93601768</v>
      </c>
      <c r="I3803">
        <v>1.0631400228318599</v>
      </c>
      <c r="J3803">
        <v>1.0637559915208601</v>
      </c>
      <c r="K3803">
        <v>0.99942094926476099</v>
      </c>
      <c r="L3803">
        <v>6.9104938625401902</v>
      </c>
      <c r="M3803">
        <v>1378.65112961513</v>
      </c>
      <c r="N3803">
        <v>1</v>
      </c>
      <c r="O3803">
        <v>0.31783205123008201</v>
      </c>
      <c r="P3803">
        <v>7</v>
      </c>
      <c r="Q3803" t="s">
        <v>30</v>
      </c>
      <c r="R3803">
        <v>157.9</v>
      </c>
    </row>
    <row r="3804" spans="1:18" x14ac:dyDescent="0.25">
      <c r="A3804">
        <v>2002</v>
      </c>
      <c r="B3804" t="s">
        <v>228</v>
      </c>
      <c r="C3804">
        <v>112</v>
      </c>
      <c r="D3804" t="s">
        <v>224</v>
      </c>
      <c r="E3804" t="s">
        <v>38</v>
      </c>
      <c r="F3804">
        <v>2022722717.0671201</v>
      </c>
      <c r="G3804">
        <v>1652946077.02918</v>
      </c>
      <c r="H3804">
        <v>1431016.61281927</v>
      </c>
      <c r="I3804">
        <v>1.0819091934230101</v>
      </c>
      <c r="J3804">
        <v>1.1056656320163001</v>
      </c>
      <c r="K3804">
        <v>0.97851390338508704</v>
      </c>
      <c r="L3804">
        <v>7.0324949493110704</v>
      </c>
      <c r="M3804">
        <v>1413.4865374358701</v>
      </c>
      <c r="N3804">
        <v>1</v>
      </c>
      <c r="O3804">
        <v>0.31783205123008201</v>
      </c>
      <c r="P3804">
        <v>7</v>
      </c>
      <c r="Q3804" t="s">
        <v>30</v>
      </c>
      <c r="R3804">
        <v>169.01</v>
      </c>
    </row>
    <row r="3805" spans="1:18" x14ac:dyDescent="0.25">
      <c r="A3805">
        <v>2003</v>
      </c>
      <c r="B3805" t="s">
        <v>228</v>
      </c>
      <c r="C3805">
        <v>112</v>
      </c>
      <c r="D3805" t="s">
        <v>224</v>
      </c>
      <c r="E3805" t="s">
        <v>38</v>
      </c>
      <c r="F3805">
        <v>2051098200.4521899</v>
      </c>
      <c r="G3805">
        <v>1651000138.7433</v>
      </c>
      <c r="H3805">
        <v>1398667.6177175599</v>
      </c>
      <c r="I3805">
        <v>1.08769775235914</v>
      </c>
      <c r="J3805">
        <v>1.12990619429387</v>
      </c>
      <c r="K3805">
        <v>0.96264429547525099</v>
      </c>
      <c r="L3805">
        <v>7.0701210382006199</v>
      </c>
      <c r="M3805">
        <v>1466.4657810547701</v>
      </c>
      <c r="N3805">
        <v>2.5</v>
      </c>
      <c r="O3805">
        <v>0.31783205123008201</v>
      </c>
      <c r="P3805">
        <v>7</v>
      </c>
      <c r="Q3805" t="s">
        <v>30</v>
      </c>
      <c r="R3805">
        <v>178.84</v>
      </c>
    </row>
    <row r="3806" spans="1:18" x14ac:dyDescent="0.25">
      <c r="A3806">
        <v>2004</v>
      </c>
      <c r="B3806" t="s">
        <v>228</v>
      </c>
      <c r="C3806">
        <v>112</v>
      </c>
      <c r="D3806" t="s">
        <v>224</v>
      </c>
      <c r="E3806" t="s">
        <v>38</v>
      </c>
      <c r="F3806">
        <v>2062198429.6821001</v>
      </c>
      <c r="G3806">
        <v>1669386496.4421799</v>
      </c>
      <c r="H3806">
        <v>1400792.77192245</v>
      </c>
      <c r="I3806">
        <v>1.0835099491675699</v>
      </c>
      <c r="J3806">
        <v>1.1407561109409801</v>
      </c>
      <c r="K3806">
        <v>0.94981735252227595</v>
      </c>
      <c r="L3806">
        <v>7.0428999876979796</v>
      </c>
      <c r="M3806">
        <v>1472.1652417237599</v>
      </c>
      <c r="N3806">
        <v>4.5</v>
      </c>
      <c r="O3806">
        <v>0.31783205123008201</v>
      </c>
      <c r="P3806">
        <v>7</v>
      </c>
      <c r="Q3806" t="s">
        <v>30</v>
      </c>
      <c r="R3806">
        <v>192.43</v>
      </c>
    </row>
    <row r="3807" spans="1:18" x14ac:dyDescent="0.25">
      <c r="A3807">
        <v>2005</v>
      </c>
      <c r="B3807" t="s">
        <v>228</v>
      </c>
      <c r="C3807">
        <v>112</v>
      </c>
      <c r="D3807" t="s">
        <v>224</v>
      </c>
      <c r="E3807" t="s">
        <v>38</v>
      </c>
      <c r="F3807">
        <v>2051442744.9853699</v>
      </c>
      <c r="G3807">
        <v>1659035039.91996</v>
      </c>
      <c r="H3807">
        <v>1383376.1576791401</v>
      </c>
      <c r="I3807">
        <v>1.06796962993874</v>
      </c>
      <c r="J3807">
        <v>1.14795555028201</v>
      </c>
      <c r="K3807">
        <v>0.93032315552320699</v>
      </c>
      <c r="L3807">
        <v>6.9418866890295003</v>
      </c>
      <c r="M3807">
        <v>1482.9247515925299</v>
      </c>
      <c r="N3807">
        <v>3.5</v>
      </c>
      <c r="O3807">
        <v>0.31783205123008201</v>
      </c>
      <c r="P3807">
        <v>7</v>
      </c>
      <c r="Q3807" t="s">
        <v>30</v>
      </c>
      <c r="R3807">
        <v>199.3</v>
      </c>
    </row>
    <row r="3808" spans="1:18" x14ac:dyDescent="0.25">
      <c r="A3808">
        <v>2006</v>
      </c>
      <c r="B3808" t="s">
        <v>228</v>
      </c>
      <c r="C3808">
        <v>112</v>
      </c>
      <c r="D3808" t="s">
        <v>224</v>
      </c>
      <c r="E3808" t="s">
        <v>38</v>
      </c>
      <c r="F3808">
        <v>2159103352.8596201</v>
      </c>
      <c r="G3808">
        <v>1733510601.2037499</v>
      </c>
      <c r="H3808">
        <v>1349405.9880308099</v>
      </c>
      <c r="I3808">
        <v>1.1132308486965099</v>
      </c>
      <c r="J3808">
        <v>1.2296844147674699</v>
      </c>
      <c r="K3808">
        <v>0.90529800599856602</v>
      </c>
      <c r="L3808">
        <v>7.2360881749292298</v>
      </c>
      <c r="M3808">
        <v>1600.03984865252</v>
      </c>
      <c r="N3808">
        <v>1.5</v>
      </c>
      <c r="O3808">
        <v>0.31783205123008201</v>
      </c>
      <c r="P3808">
        <v>7</v>
      </c>
      <c r="Q3808" t="s">
        <v>30</v>
      </c>
      <c r="R3808">
        <v>208.46</v>
      </c>
    </row>
    <row r="3809" spans="1:18" x14ac:dyDescent="0.25">
      <c r="A3809">
        <v>2007</v>
      </c>
      <c r="B3809" t="s">
        <v>228</v>
      </c>
      <c r="C3809">
        <v>112</v>
      </c>
      <c r="D3809" t="s">
        <v>224</v>
      </c>
      <c r="E3809" t="s">
        <v>38</v>
      </c>
      <c r="F3809">
        <v>2283708585.8604298</v>
      </c>
      <c r="G3809">
        <v>1835651300.3254099</v>
      </c>
      <c r="H3809">
        <v>1337774.24475666</v>
      </c>
      <c r="I3809">
        <v>1.16633176817259</v>
      </c>
      <c r="J3809">
        <v>1.31346092015948</v>
      </c>
      <c r="K3809">
        <v>0.88798360900678397</v>
      </c>
      <c r="L3809">
        <v>7.5812483328144298</v>
      </c>
      <c r="M3809">
        <v>1707.09564398576</v>
      </c>
      <c r="N3809">
        <v>2.5</v>
      </c>
      <c r="O3809">
        <v>0.31783205123008201</v>
      </c>
      <c r="P3809">
        <v>7</v>
      </c>
      <c r="Q3809" t="s">
        <v>30</v>
      </c>
      <c r="R3809">
        <v>213.76</v>
      </c>
    </row>
    <row r="3810" spans="1:18" x14ac:dyDescent="0.25">
      <c r="A3810">
        <v>2008</v>
      </c>
      <c r="B3810" t="s">
        <v>228</v>
      </c>
      <c r="C3810">
        <v>112</v>
      </c>
      <c r="D3810" t="s">
        <v>224</v>
      </c>
      <c r="E3810" t="s">
        <v>38</v>
      </c>
      <c r="F3810">
        <v>2189804528.3300099</v>
      </c>
      <c r="G3810">
        <v>1794881431.1017699</v>
      </c>
      <c r="H3810">
        <v>1292732.1570161099</v>
      </c>
      <c r="I3810">
        <v>1.1078448140486901</v>
      </c>
      <c r="J3810">
        <v>1.32903681822153</v>
      </c>
      <c r="K3810">
        <v>0.83356969412718895</v>
      </c>
      <c r="L3810">
        <v>7.2010785256094696</v>
      </c>
      <c r="M3810">
        <v>1693.9352180922999</v>
      </c>
      <c r="N3810">
        <v>2.5</v>
      </c>
      <c r="O3810">
        <v>0.31783205123008201</v>
      </c>
      <c r="P3810">
        <v>7</v>
      </c>
      <c r="Q3810" t="s">
        <v>30</v>
      </c>
      <c r="R3810">
        <v>219.86</v>
      </c>
    </row>
    <row r="3811" spans="1:18" x14ac:dyDescent="0.25">
      <c r="A3811">
        <v>2009</v>
      </c>
      <c r="B3811" t="s">
        <v>228</v>
      </c>
      <c r="C3811">
        <v>112</v>
      </c>
      <c r="D3811" t="s">
        <v>224</v>
      </c>
      <c r="E3811" t="s">
        <v>38</v>
      </c>
      <c r="F3811">
        <v>2161948257.6876502</v>
      </c>
      <c r="G3811">
        <v>1798397568.7900701</v>
      </c>
      <c r="H3811">
        <v>1259931.2934999799</v>
      </c>
      <c r="I3811">
        <v>1.08420555231364</v>
      </c>
      <c r="J3811">
        <v>1.3663081024732899</v>
      </c>
      <c r="K3811">
        <v>0.79352932940309495</v>
      </c>
      <c r="L3811">
        <v>7.0474214629208696</v>
      </c>
      <c r="M3811">
        <v>1715.92551819389</v>
      </c>
      <c r="N3811">
        <v>1</v>
      </c>
      <c r="O3811">
        <v>0.31783205123008201</v>
      </c>
      <c r="P3811">
        <v>7</v>
      </c>
      <c r="Q3811" t="s">
        <v>30</v>
      </c>
      <c r="R3811">
        <v>228.83</v>
      </c>
    </row>
    <row r="3812" spans="1:18" x14ac:dyDescent="0.25">
      <c r="A3812">
        <v>2010</v>
      </c>
      <c r="B3812" t="s">
        <v>228</v>
      </c>
      <c r="C3812">
        <v>112</v>
      </c>
      <c r="D3812" t="s">
        <v>224</v>
      </c>
      <c r="E3812" t="s">
        <v>38</v>
      </c>
      <c r="F3812">
        <v>2176398955.0234599</v>
      </c>
      <c r="G3812">
        <v>1811349469.3915901</v>
      </c>
      <c r="H3812">
        <v>1230629.5797749001</v>
      </c>
      <c r="I3812">
        <v>1.08679423357807</v>
      </c>
      <c r="J3812">
        <v>1.40891469340923</v>
      </c>
      <c r="K3812">
        <v>0.77136979169994102</v>
      </c>
      <c r="L3812">
        <v>7.0642480949784403</v>
      </c>
      <c r="M3812">
        <v>1768.52481915928</v>
      </c>
      <c r="N3812">
        <v>0.5</v>
      </c>
      <c r="O3812">
        <v>0.31783205123008201</v>
      </c>
      <c r="P3812">
        <v>7</v>
      </c>
      <c r="Q3812" t="s">
        <v>30</v>
      </c>
      <c r="R3812">
        <v>233.6</v>
      </c>
    </row>
    <row r="3813" spans="1:18" x14ac:dyDescent="0.25">
      <c r="A3813">
        <v>2011</v>
      </c>
      <c r="B3813" t="s">
        <v>228</v>
      </c>
      <c r="C3813">
        <v>112</v>
      </c>
      <c r="D3813" t="s">
        <v>224</v>
      </c>
      <c r="E3813" t="s">
        <v>38</v>
      </c>
      <c r="F3813">
        <v>2144561010.2116101</v>
      </c>
      <c r="G3813">
        <v>1791769852.53409</v>
      </c>
      <c r="H3813">
        <v>1208186.3826752701</v>
      </c>
      <c r="I3813">
        <v>1.06312203154837</v>
      </c>
      <c r="J3813">
        <v>1.4195741696824999</v>
      </c>
      <c r="K3813">
        <v>0.74890206813649096</v>
      </c>
      <c r="L3813">
        <v>6.9103769177808303</v>
      </c>
      <c r="M3813">
        <v>1775.02498038667</v>
      </c>
      <c r="N3813">
        <v>0.5</v>
      </c>
      <c r="O3813">
        <v>0.31783205123008201</v>
      </c>
      <c r="P3813">
        <v>7</v>
      </c>
      <c r="Q3813" t="s">
        <v>30</v>
      </c>
      <c r="R3813">
        <v>232.08</v>
      </c>
    </row>
    <row r="3814" spans="1:18" x14ac:dyDescent="0.25">
      <c r="A3814">
        <v>2012</v>
      </c>
      <c r="B3814" t="s">
        <v>228</v>
      </c>
      <c r="C3814">
        <v>112</v>
      </c>
      <c r="D3814" t="s">
        <v>224</v>
      </c>
      <c r="E3814" t="s">
        <v>38</v>
      </c>
      <c r="F3814">
        <v>2115835173.77983</v>
      </c>
      <c r="G3814">
        <v>1742563628.1080201</v>
      </c>
      <c r="H3814">
        <v>1174548.9595457599</v>
      </c>
      <c r="I3814">
        <v>1.0413266420260501</v>
      </c>
      <c r="J3814">
        <v>1.4201274441040399</v>
      </c>
      <c r="K3814">
        <v>0.73326281127045301</v>
      </c>
      <c r="L3814">
        <v>6.7687051696658003</v>
      </c>
      <c r="M3814">
        <v>1801.4022800702101</v>
      </c>
      <c r="N3814">
        <v>1.5</v>
      </c>
      <c r="O3814">
        <v>0.31783205123008201</v>
      </c>
      <c r="P3814">
        <v>7</v>
      </c>
      <c r="Q3814" t="s">
        <v>30</v>
      </c>
      <c r="R3814">
        <v>231.75</v>
      </c>
    </row>
    <row r="3815" spans="1:18" x14ac:dyDescent="0.25">
      <c r="A3815">
        <v>2013</v>
      </c>
      <c r="B3815" t="s">
        <v>228</v>
      </c>
      <c r="C3815">
        <v>112</v>
      </c>
      <c r="D3815" t="s">
        <v>224</v>
      </c>
      <c r="E3815" t="s">
        <v>38</v>
      </c>
      <c r="F3815">
        <v>2069055717.7532799</v>
      </c>
      <c r="G3815">
        <v>1720872418.2983799</v>
      </c>
      <c r="H3815">
        <v>1146928.9608612801</v>
      </c>
      <c r="I3815">
        <v>1.0113145295943999</v>
      </c>
      <c r="J3815">
        <v>1.4362232554604599</v>
      </c>
      <c r="K3815">
        <v>0.704148554724639</v>
      </c>
      <c r="L3815">
        <v>6.5736240756361104</v>
      </c>
      <c r="M3815">
        <v>1803.9964011367699</v>
      </c>
      <c r="N3815">
        <v>1</v>
      </c>
      <c r="O3815">
        <v>0.31783205123008201</v>
      </c>
      <c r="P3815">
        <v>7</v>
      </c>
      <c r="Q3815" t="s">
        <v>30</v>
      </c>
      <c r="R3815">
        <v>233.01</v>
      </c>
    </row>
    <row r="3816" spans="1:18" x14ac:dyDescent="0.25">
      <c r="A3816">
        <v>2014</v>
      </c>
      <c r="B3816" t="s">
        <v>228</v>
      </c>
      <c r="C3816">
        <v>112</v>
      </c>
      <c r="D3816" t="s">
        <v>224</v>
      </c>
      <c r="E3816" t="s">
        <v>38</v>
      </c>
      <c r="F3816">
        <v>2107363790.76104</v>
      </c>
      <c r="G3816">
        <v>1774380929.8352699</v>
      </c>
      <c r="H3816">
        <v>1160467.5137290701</v>
      </c>
      <c r="I3816">
        <v>1.0224893408014299</v>
      </c>
      <c r="J3816">
        <v>1.4636042901773201</v>
      </c>
      <c r="K3816">
        <v>0.69861051082157699</v>
      </c>
      <c r="L3816">
        <v>6.6462612284125901</v>
      </c>
      <c r="M3816">
        <v>1815.9610379692499</v>
      </c>
      <c r="N3816">
        <v>0</v>
      </c>
      <c r="O3816">
        <v>0.31783205123008201</v>
      </c>
      <c r="P3816">
        <v>7</v>
      </c>
      <c r="Q3816" t="s">
        <v>30</v>
      </c>
      <c r="R3816">
        <v>241.21</v>
      </c>
    </row>
    <row r="3817" spans="1:18" x14ac:dyDescent="0.25">
      <c r="A3817">
        <v>2015</v>
      </c>
      <c r="B3817" t="s">
        <v>228</v>
      </c>
      <c r="C3817">
        <v>112</v>
      </c>
      <c r="D3817" t="s">
        <v>224</v>
      </c>
      <c r="E3817" t="s">
        <v>38</v>
      </c>
      <c r="F3817">
        <v>2008888852.27441</v>
      </c>
      <c r="G3817">
        <v>1725482981.9955101</v>
      </c>
      <c r="H3817">
        <v>1137081.6463554101</v>
      </c>
      <c r="I3817">
        <v>0.96749745350248295</v>
      </c>
      <c r="J3817">
        <v>1.4525424406113101</v>
      </c>
      <c r="K3817">
        <v>0.66607172806276704</v>
      </c>
      <c r="L3817">
        <v>6.2888096307795402</v>
      </c>
      <c r="M3817">
        <v>1766.7058990120199</v>
      </c>
      <c r="N3817">
        <v>0</v>
      </c>
      <c r="O3817">
        <v>0.31783205123008201</v>
      </c>
      <c r="P3817">
        <v>7</v>
      </c>
      <c r="Q3817" t="s">
        <v>30</v>
      </c>
      <c r="R3817">
        <v>255.08</v>
      </c>
    </row>
    <row r="3818" spans="1:18" x14ac:dyDescent="0.25">
      <c r="A3818">
        <v>2016</v>
      </c>
      <c r="B3818" t="s">
        <v>228</v>
      </c>
      <c r="C3818">
        <v>112</v>
      </c>
      <c r="D3818" t="s">
        <v>224</v>
      </c>
      <c r="E3818" t="s">
        <v>38</v>
      </c>
      <c r="F3818">
        <v>2193765911.3470201</v>
      </c>
      <c r="G3818">
        <v>1756949703.7983401</v>
      </c>
      <c r="H3818">
        <v>1267916.28881788</v>
      </c>
      <c r="I3818">
        <v>1.04898237981026</v>
      </c>
      <c r="J3818">
        <v>1.3264123221828901</v>
      </c>
      <c r="K3818">
        <v>0.79084185382411498</v>
      </c>
      <c r="L3818">
        <v>6.8184680680938898</v>
      </c>
      <c r="M3818">
        <v>1730.21352489472</v>
      </c>
      <c r="N3818">
        <v>19</v>
      </c>
      <c r="O3818">
        <v>0.31783205123008201</v>
      </c>
      <c r="P3818">
        <v>7</v>
      </c>
      <c r="Q3818" t="s">
        <v>30</v>
      </c>
      <c r="R3818">
        <v>254.19</v>
      </c>
    </row>
    <row r="3819" spans="1:18" x14ac:dyDescent="0.25">
      <c r="A3819">
        <v>2017</v>
      </c>
      <c r="B3819" t="s">
        <v>228</v>
      </c>
      <c r="C3819">
        <v>112</v>
      </c>
      <c r="D3819" t="s">
        <v>224</v>
      </c>
      <c r="E3819" t="s">
        <v>38</v>
      </c>
      <c r="F3819">
        <v>2223534066.9735699</v>
      </c>
      <c r="G3819">
        <v>1779457971.1280701</v>
      </c>
      <c r="H3819">
        <v>1201553.92829505</v>
      </c>
      <c r="I3819">
        <v>1.0564650486803899</v>
      </c>
      <c r="J3819">
        <v>1.4176018363221601</v>
      </c>
      <c r="K3819">
        <v>0.74524808138037901</v>
      </c>
      <c r="L3819">
        <v>6.86710600495259</v>
      </c>
      <c r="M3819">
        <v>1850.54870581519</v>
      </c>
      <c r="N3819">
        <v>36</v>
      </c>
      <c r="O3819">
        <v>0.31783205123008201</v>
      </c>
      <c r="P3819">
        <v>7</v>
      </c>
      <c r="Q3819" t="s">
        <v>30</v>
      </c>
      <c r="R3819">
        <v>260.52999999999997</v>
      </c>
    </row>
    <row r="3820" spans="1:18" x14ac:dyDescent="0.25">
      <c r="A3820">
        <v>2018</v>
      </c>
      <c r="B3820" t="s">
        <v>228</v>
      </c>
      <c r="C3820">
        <v>112</v>
      </c>
      <c r="D3820" t="s">
        <v>224</v>
      </c>
      <c r="E3820" t="s">
        <v>38</v>
      </c>
      <c r="F3820">
        <v>2575048844.49401</v>
      </c>
      <c r="G3820">
        <v>2100858508.1449001</v>
      </c>
      <c r="H3820">
        <v>1225864.51168996</v>
      </c>
      <c r="I3820">
        <v>1.21706868101167</v>
      </c>
      <c r="J3820">
        <v>1.64045428071024</v>
      </c>
      <c r="K3820">
        <v>0.74190954013343902</v>
      </c>
      <c r="L3820">
        <v>7.91104226141168</v>
      </c>
      <c r="M3820">
        <v>2100.59824714567</v>
      </c>
      <c r="N3820">
        <v>31.5</v>
      </c>
      <c r="O3820">
        <v>0.31783205123008201</v>
      </c>
      <c r="P3820">
        <v>7</v>
      </c>
      <c r="Q3820" t="s">
        <v>30</v>
      </c>
      <c r="R3820">
        <v>272.77</v>
      </c>
    </row>
    <row r="3821" spans="1:18" x14ac:dyDescent="0.25">
      <c r="A3821">
        <v>2019</v>
      </c>
      <c r="B3821" t="s">
        <v>228</v>
      </c>
      <c r="C3821">
        <v>112</v>
      </c>
      <c r="D3821" t="s">
        <v>224</v>
      </c>
      <c r="E3821" t="s">
        <v>38</v>
      </c>
      <c r="F3821">
        <v>2824328444.8165102</v>
      </c>
      <c r="G3821">
        <v>2234128953.3155899</v>
      </c>
      <c r="H3821">
        <v>1222508.16055245</v>
      </c>
      <c r="I3821">
        <v>1.3285532726882401</v>
      </c>
      <c r="J3821">
        <v>1.7493079501043001</v>
      </c>
      <c r="K3821">
        <v>0.75947363790865197</v>
      </c>
      <c r="L3821">
        <v>8.6357008858669992</v>
      </c>
      <c r="M3821">
        <v>2310.2736946477298</v>
      </c>
      <c r="N3821">
        <v>28</v>
      </c>
      <c r="O3821">
        <v>0.31783205123008201</v>
      </c>
      <c r="P3821">
        <v>7</v>
      </c>
      <c r="Q3821" t="s">
        <v>30</v>
      </c>
      <c r="R3821">
        <v>291.36</v>
      </c>
    </row>
    <row r="3822" spans="1:18" x14ac:dyDescent="0.25">
      <c r="A3822">
        <v>2000</v>
      </c>
      <c r="B3822" t="s">
        <v>229</v>
      </c>
      <c r="C3822">
        <v>111</v>
      </c>
      <c r="D3822" t="s">
        <v>224</v>
      </c>
      <c r="E3822" t="s">
        <v>20</v>
      </c>
      <c r="F3822">
        <v>737550481.60897994</v>
      </c>
      <c r="G3822">
        <v>569848007.96219099</v>
      </c>
      <c r="H3822">
        <v>712516.708890807</v>
      </c>
      <c r="I3822">
        <v>1</v>
      </c>
      <c r="J3822">
        <v>1</v>
      </c>
      <c r="K3822">
        <v>1</v>
      </c>
      <c r="L3822">
        <v>2.6139218154362198</v>
      </c>
      <c r="M3822">
        <v>1035.13429566746</v>
      </c>
      <c r="N3822">
        <v>0</v>
      </c>
      <c r="O3822">
        <v>2.3331028690170501E-2</v>
      </c>
      <c r="P3822">
        <v>7</v>
      </c>
      <c r="Q3822" t="s">
        <v>30</v>
      </c>
      <c r="R3822">
        <v>145.94999999999999</v>
      </c>
    </row>
    <row r="3823" spans="1:18" x14ac:dyDescent="0.25">
      <c r="A3823">
        <v>2001</v>
      </c>
      <c r="B3823" t="s">
        <v>229</v>
      </c>
      <c r="C3823">
        <v>111</v>
      </c>
      <c r="D3823" t="s">
        <v>224</v>
      </c>
      <c r="E3823" t="s">
        <v>20</v>
      </c>
      <c r="F3823">
        <v>802140700.09230602</v>
      </c>
      <c r="G3823">
        <v>646589117.78775597</v>
      </c>
      <c r="H3823">
        <v>768056.37799945299</v>
      </c>
      <c r="I3823">
        <v>1.07686288670014</v>
      </c>
      <c r="J3823">
        <v>1.0526192547322999</v>
      </c>
      <c r="K3823">
        <v>1.0230317200249199</v>
      </c>
      <c r="L3823">
        <v>2.8148353917790998</v>
      </c>
      <c r="M3823">
        <v>1044.3773700332199</v>
      </c>
      <c r="N3823">
        <v>0</v>
      </c>
      <c r="O3823">
        <v>2.3331028690170501E-2</v>
      </c>
      <c r="P3823">
        <v>7</v>
      </c>
      <c r="Q3823" t="s">
        <v>30</v>
      </c>
      <c r="R3823">
        <v>157.9</v>
      </c>
    </row>
    <row r="3824" spans="1:18" x14ac:dyDescent="0.25">
      <c r="A3824">
        <v>2002</v>
      </c>
      <c r="B3824" t="s">
        <v>229</v>
      </c>
      <c r="C3824">
        <v>111</v>
      </c>
      <c r="D3824" t="s">
        <v>224</v>
      </c>
      <c r="E3824" t="s">
        <v>20</v>
      </c>
      <c r="F3824">
        <v>896610556.78783906</v>
      </c>
      <c r="G3824">
        <v>732699984.01675403</v>
      </c>
      <c r="H3824">
        <v>833215.05160856596</v>
      </c>
      <c r="I3824">
        <v>1.1925712396050301</v>
      </c>
      <c r="J3824">
        <v>1.09952496406244</v>
      </c>
      <c r="K3824">
        <v>1.08462406819652</v>
      </c>
      <c r="L3824">
        <v>3.1172879796653898</v>
      </c>
      <c r="M3824">
        <v>1076.0854056307401</v>
      </c>
      <c r="N3824">
        <v>1</v>
      </c>
      <c r="O3824">
        <v>2.3331028690170501E-2</v>
      </c>
      <c r="P3824">
        <v>7</v>
      </c>
      <c r="Q3824" t="s">
        <v>30</v>
      </c>
      <c r="R3824">
        <v>169.01</v>
      </c>
    </row>
    <row r="3825" spans="1:18" x14ac:dyDescent="0.25">
      <c r="A3825">
        <v>2003</v>
      </c>
      <c r="B3825" t="s">
        <v>229</v>
      </c>
      <c r="C3825">
        <v>111</v>
      </c>
      <c r="D3825" t="s">
        <v>224</v>
      </c>
      <c r="E3825" t="s">
        <v>20</v>
      </c>
      <c r="F3825">
        <v>939246228.57158601</v>
      </c>
      <c r="G3825">
        <v>756031892.25358999</v>
      </c>
      <c r="H3825">
        <v>850309.32450595801</v>
      </c>
      <c r="I3825">
        <v>1.23858912296492</v>
      </c>
      <c r="J3825">
        <v>1.11172966216905</v>
      </c>
      <c r="K3825">
        <v>1.11410999014667</v>
      </c>
      <c r="L3825">
        <v>3.2375751288800001</v>
      </c>
      <c r="M3825">
        <v>1104.5935890651299</v>
      </c>
      <c r="N3825">
        <v>1.5</v>
      </c>
      <c r="O3825">
        <v>2.3331028690170501E-2</v>
      </c>
      <c r="P3825">
        <v>7</v>
      </c>
      <c r="Q3825" t="s">
        <v>30</v>
      </c>
      <c r="R3825">
        <v>178.84</v>
      </c>
    </row>
    <row r="3826" spans="1:18" x14ac:dyDescent="0.25">
      <c r="A3826">
        <v>2004</v>
      </c>
      <c r="B3826" t="s">
        <v>229</v>
      </c>
      <c r="C3826">
        <v>111</v>
      </c>
      <c r="D3826" t="s">
        <v>224</v>
      </c>
      <c r="E3826" t="s">
        <v>20</v>
      </c>
      <c r="F3826">
        <v>1022933680.5108401</v>
      </c>
      <c r="G3826">
        <v>828083102.19882202</v>
      </c>
      <c r="H3826">
        <v>897983.38177169603</v>
      </c>
      <c r="I3826">
        <v>1.3365215148966401</v>
      </c>
      <c r="J3826">
        <v>1.1530327469308399</v>
      </c>
      <c r="K3826">
        <v>1.15913578209657</v>
      </c>
      <c r="L3826">
        <v>3.49356274458819</v>
      </c>
      <c r="M3826">
        <v>1139.14544664805</v>
      </c>
      <c r="N3826">
        <v>1.5</v>
      </c>
      <c r="O3826">
        <v>2.3331028690170501E-2</v>
      </c>
      <c r="P3826">
        <v>7</v>
      </c>
      <c r="Q3826" t="s">
        <v>30</v>
      </c>
      <c r="R3826">
        <v>192.43</v>
      </c>
    </row>
    <row r="3827" spans="1:18" x14ac:dyDescent="0.25">
      <c r="A3827">
        <v>2005</v>
      </c>
      <c r="B3827" t="s">
        <v>229</v>
      </c>
      <c r="C3827">
        <v>111</v>
      </c>
      <c r="D3827" t="s">
        <v>224</v>
      </c>
      <c r="E3827" t="s">
        <v>20</v>
      </c>
      <c r="F3827">
        <v>1085730400.7734301</v>
      </c>
      <c r="G3827">
        <v>878047794.99333096</v>
      </c>
      <c r="H3827">
        <v>967434.97668232699</v>
      </c>
      <c r="I3827">
        <v>1.4055539664490999</v>
      </c>
      <c r="J3827">
        <v>1.13483413495721</v>
      </c>
      <c r="K3827">
        <v>1.2385545368725499</v>
      </c>
      <c r="L3827">
        <v>3.6740081756741998</v>
      </c>
      <c r="M3827">
        <v>1122.27739015265</v>
      </c>
      <c r="N3827">
        <v>2</v>
      </c>
      <c r="O3827">
        <v>2.3331028690170501E-2</v>
      </c>
      <c r="P3827">
        <v>7</v>
      </c>
      <c r="Q3827" t="s">
        <v>30</v>
      </c>
      <c r="R3827">
        <v>199.3</v>
      </c>
    </row>
    <row r="3828" spans="1:18" x14ac:dyDescent="0.25">
      <c r="A3828">
        <v>2006</v>
      </c>
      <c r="B3828" t="s">
        <v>229</v>
      </c>
      <c r="C3828">
        <v>111</v>
      </c>
      <c r="D3828" t="s">
        <v>224</v>
      </c>
      <c r="E3828" t="s">
        <v>20</v>
      </c>
      <c r="F3828">
        <v>1225230398.0701699</v>
      </c>
      <c r="G3828">
        <v>983718487.19454396</v>
      </c>
      <c r="H3828">
        <v>1075955.27134695</v>
      </c>
      <c r="I3828">
        <v>1.5709254958772301</v>
      </c>
      <c r="J3828">
        <v>1.1431747791486999</v>
      </c>
      <c r="K3828">
        <v>1.3741778812222101</v>
      </c>
      <c r="L3828">
        <v>4.1062764240984597</v>
      </c>
      <c r="M3828">
        <v>1138.7372976353799</v>
      </c>
      <c r="N3828">
        <v>1.5</v>
      </c>
      <c r="O3828">
        <v>2.3331028690170501E-2</v>
      </c>
      <c r="P3828">
        <v>7</v>
      </c>
      <c r="Q3828" t="s">
        <v>30</v>
      </c>
      <c r="R3828">
        <v>208.46</v>
      </c>
    </row>
    <row r="3829" spans="1:18" x14ac:dyDescent="0.25">
      <c r="A3829">
        <v>2007</v>
      </c>
      <c r="B3829" t="s">
        <v>229</v>
      </c>
      <c r="C3829">
        <v>111</v>
      </c>
      <c r="D3829" t="s">
        <v>224</v>
      </c>
      <c r="E3829" t="s">
        <v>20</v>
      </c>
      <c r="F3829">
        <v>1251405010.11061</v>
      </c>
      <c r="G3829">
        <v>1005882820.71804</v>
      </c>
      <c r="H3829">
        <v>1111417.8315661401</v>
      </c>
      <c r="I3829">
        <v>1.5892979897934201</v>
      </c>
      <c r="J3829">
        <v>1.1316341617605199</v>
      </c>
      <c r="K3829">
        <v>1.40442737016784</v>
      </c>
      <c r="L3829">
        <v>4.1543006867499397</v>
      </c>
      <c r="M3829">
        <v>1125.95369137385</v>
      </c>
      <c r="N3829">
        <v>0.5</v>
      </c>
      <c r="O3829">
        <v>2.3331028690170501E-2</v>
      </c>
      <c r="P3829">
        <v>7</v>
      </c>
      <c r="Q3829" t="s">
        <v>30</v>
      </c>
      <c r="R3829">
        <v>213.76</v>
      </c>
    </row>
    <row r="3830" spans="1:18" x14ac:dyDescent="0.25">
      <c r="A3830">
        <v>2008</v>
      </c>
      <c r="B3830" t="s">
        <v>229</v>
      </c>
      <c r="C3830">
        <v>111</v>
      </c>
      <c r="D3830" t="s">
        <v>224</v>
      </c>
      <c r="E3830" t="s">
        <v>20</v>
      </c>
      <c r="F3830">
        <v>1309083245.2999401</v>
      </c>
      <c r="G3830">
        <v>1072994953.8222899</v>
      </c>
      <c r="H3830">
        <v>1123506.9548386999</v>
      </c>
      <c r="I3830">
        <v>1.64689863046222</v>
      </c>
      <c r="J3830">
        <v>1.1941473883514699</v>
      </c>
      <c r="K3830">
        <v>1.3791418433999001</v>
      </c>
      <c r="L3830">
        <v>4.3048642579772096</v>
      </c>
      <c r="M3830">
        <v>1165.17591605642</v>
      </c>
      <c r="N3830">
        <v>0</v>
      </c>
      <c r="O3830">
        <v>2.3331028690170501E-2</v>
      </c>
      <c r="P3830">
        <v>7</v>
      </c>
      <c r="Q3830" t="s">
        <v>30</v>
      </c>
      <c r="R3830">
        <v>219.86</v>
      </c>
    </row>
    <row r="3831" spans="1:18" x14ac:dyDescent="0.25">
      <c r="A3831">
        <v>2009</v>
      </c>
      <c r="B3831" t="s">
        <v>229</v>
      </c>
      <c r="C3831">
        <v>111</v>
      </c>
      <c r="D3831" t="s">
        <v>224</v>
      </c>
      <c r="E3831" t="s">
        <v>20</v>
      </c>
      <c r="F3831">
        <v>1325931387.3817501</v>
      </c>
      <c r="G3831">
        <v>1102964317.0092399</v>
      </c>
      <c r="H3831">
        <v>1090749.84739455</v>
      </c>
      <c r="I3831">
        <v>1.65353505750147</v>
      </c>
      <c r="J3831">
        <v>1.2643645780685899</v>
      </c>
      <c r="K3831">
        <v>1.30779925836531</v>
      </c>
      <c r="L3831">
        <v>4.3222113593916598</v>
      </c>
      <c r="M3831">
        <v>1215.61455227243</v>
      </c>
      <c r="N3831">
        <v>0</v>
      </c>
      <c r="O3831">
        <v>2.3331028690170501E-2</v>
      </c>
      <c r="P3831">
        <v>7</v>
      </c>
      <c r="Q3831" t="s">
        <v>30</v>
      </c>
      <c r="R3831">
        <v>228.83</v>
      </c>
    </row>
    <row r="3832" spans="1:18" x14ac:dyDescent="0.25">
      <c r="A3832">
        <v>2010</v>
      </c>
      <c r="B3832" t="s">
        <v>229</v>
      </c>
      <c r="C3832">
        <v>111</v>
      </c>
      <c r="D3832" t="s">
        <v>224</v>
      </c>
      <c r="E3832" t="s">
        <v>20</v>
      </c>
      <c r="F3832">
        <v>1338948766.5301199</v>
      </c>
      <c r="G3832">
        <v>1114365604.7981901</v>
      </c>
      <c r="H3832">
        <v>1101310.5204298501</v>
      </c>
      <c r="I3832">
        <v>1.6626422052737599</v>
      </c>
      <c r="J3832">
        <v>1.2651846958841599</v>
      </c>
      <c r="K3832">
        <v>1.31414979226558</v>
      </c>
      <c r="L3832">
        <v>4.3460167316300602</v>
      </c>
      <c r="M3832">
        <v>1215.77769547459</v>
      </c>
      <c r="N3832">
        <v>1</v>
      </c>
      <c r="O3832">
        <v>2.3331028690170501E-2</v>
      </c>
      <c r="P3832">
        <v>7</v>
      </c>
      <c r="Q3832" t="s">
        <v>30</v>
      </c>
      <c r="R3832">
        <v>233.6</v>
      </c>
    </row>
    <row r="3833" spans="1:18" x14ac:dyDescent="0.25">
      <c r="A3833">
        <v>2011</v>
      </c>
      <c r="B3833" t="s">
        <v>229</v>
      </c>
      <c r="C3833">
        <v>111</v>
      </c>
      <c r="D3833" t="s">
        <v>224</v>
      </c>
      <c r="E3833" t="s">
        <v>20</v>
      </c>
      <c r="F3833">
        <v>1328095999.3312099</v>
      </c>
      <c r="G3833">
        <v>1109617474.87799</v>
      </c>
      <c r="H3833">
        <v>1077233.10871827</v>
      </c>
      <c r="I3833">
        <v>1.6371942296162301</v>
      </c>
      <c r="J3833">
        <v>1.28795180909578</v>
      </c>
      <c r="K3833">
        <v>1.2711610931822399</v>
      </c>
      <c r="L3833">
        <v>4.2794977129001603</v>
      </c>
      <c r="M3833">
        <v>1232.87707050838</v>
      </c>
      <c r="N3833">
        <v>1</v>
      </c>
      <c r="O3833">
        <v>2.3331028690170501E-2</v>
      </c>
      <c r="P3833">
        <v>7</v>
      </c>
      <c r="Q3833" t="s">
        <v>30</v>
      </c>
      <c r="R3833">
        <v>232.08</v>
      </c>
    </row>
    <row r="3834" spans="1:18" x14ac:dyDescent="0.25">
      <c r="A3834">
        <v>2012</v>
      </c>
      <c r="B3834" t="s">
        <v>229</v>
      </c>
      <c r="C3834">
        <v>111</v>
      </c>
      <c r="D3834" t="s">
        <v>224</v>
      </c>
      <c r="E3834" t="s">
        <v>20</v>
      </c>
      <c r="F3834">
        <v>1319981681.7527699</v>
      </c>
      <c r="G3834">
        <v>1087113068.5865901</v>
      </c>
      <c r="H3834">
        <v>1047331.6910953301</v>
      </c>
      <c r="I3834">
        <v>1.6154706640404799</v>
      </c>
      <c r="J3834">
        <v>1.2978559437675601</v>
      </c>
      <c r="K3834">
        <v>1.24472263027198</v>
      </c>
      <c r="L3834">
        <v>4.2227140109326298</v>
      </c>
      <c r="M3834">
        <v>1260.3282159564001</v>
      </c>
      <c r="N3834">
        <v>0</v>
      </c>
      <c r="O3834">
        <v>2.3331028690170501E-2</v>
      </c>
      <c r="P3834">
        <v>7</v>
      </c>
      <c r="Q3834" t="s">
        <v>30</v>
      </c>
      <c r="R3834">
        <v>231.75</v>
      </c>
    </row>
    <row r="3835" spans="1:18" x14ac:dyDescent="0.25">
      <c r="A3835">
        <v>2013</v>
      </c>
      <c r="B3835" t="s">
        <v>229</v>
      </c>
      <c r="C3835">
        <v>111</v>
      </c>
      <c r="D3835" t="s">
        <v>224</v>
      </c>
      <c r="E3835" t="s">
        <v>20</v>
      </c>
      <c r="F3835">
        <v>1361687261.1558299</v>
      </c>
      <c r="G3835">
        <v>1132540815.5831699</v>
      </c>
      <c r="H3835">
        <v>1060907.94208164</v>
      </c>
      <c r="I3835">
        <v>1.65507416593957</v>
      </c>
      <c r="J3835">
        <v>1.33478765291946</v>
      </c>
      <c r="K3835">
        <v>1.2399531583316501</v>
      </c>
      <c r="L3835">
        <v>4.3262344685143503</v>
      </c>
      <c r="M3835">
        <v>1283.51123329704</v>
      </c>
      <c r="N3835">
        <v>1</v>
      </c>
      <c r="O3835">
        <v>2.3331028690170501E-2</v>
      </c>
      <c r="P3835">
        <v>7</v>
      </c>
      <c r="Q3835" t="s">
        <v>30</v>
      </c>
      <c r="R3835">
        <v>233.01</v>
      </c>
    </row>
    <row r="3836" spans="1:18" x14ac:dyDescent="0.25">
      <c r="A3836">
        <v>2014</v>
      </c>
      <c r="B3836" t="s">
        <v>229</v>
      </c>
      <c r="C3836">
        <v>111</v>
      </c>
      <c r="D3836" t="s">
        <v>224</v>
      </c>
      <c r="E3836" t="s">
        <v>20</v>
      </c>
      <c r="F3836">
        <v>1604652827.3485799</v>
      </c>
      <c r="G3836">
        <v>1351102922.2084799</v>
      </c>
      <c r="H3836">
        <v>1000209.0139821999</v>
      </c>
      <c r="I3836">
        <v>1.9360937622543</v>
      </c>
      <c r="J3836">
        <v>1.68901570561217</v>
      </c>
      <c r="K3836">
        <v>1.1462852333587801</v>
      </c>
      <c r="L3836">
        <v>5.0607977218864804</v>
      </c>
      <c r="M3836">
        <v>1604.31750255866</v>
      </c>
      <c r="N3836">
        <v>3.5</v>
      </c>
      <c r="O3836">
        <v>2.3331028690170501E-2</v>
      </c>
      <c r="P3836">
        <v>7</v>
      </c>
      <c r="Q3836" t="s">
        <v>30</v>
      </c>
      <c r="R3836">
        <v>241.21</v>
      </c>
    </row>
    <row r="3837" spans="1:18" x14ac:dyDescent="0.25">
      <c r="A3837">
        <v>2015</v>
      </c>
      <c r="B3837" t="s">
        <v>229</v>
      </c>
      <c r="C3837">
        <v>111</v>
      </c>
      <c r="D3837" t="s">
        <v>224</v>
      </c>
      <c r="E3837" t="s">
        <v>20</v>
      </c>
      <c r="F3837">
        <v>2055504924.50752</v>
      </c>
      <c r="G3837">
        <v>1765522648.31883</v>
      </c>
      <c r="H3837">
        <v>982467.33134077699</v>
      </c>
      <c r="I3837">
        <v>2.4617189444035201</v>
      </c>
      <c r="J3837">
        <v>2.2469385410781499</v>
      </c>
      <c r="K3837">
        <v>1.09558801871916</v>
      </c>
      <c r="L3837">
        <v>6.4347408522489697</v>
      </c>
      <c r="M3837">
        <v>2092.1865378489101</v>
      </c>
      <c r="N3837">
        <v>4</v>
      </c>
      <c r="O3837">
        <v>2.3331028690170501E-2</v>
      </c>
      <c r="P3837">
        <v>7</v>
      </c>
      <c r="Q3837" t="s">
        <v>30</v>
      </c>
      <c r="R3837">
        <v>255.08</v>
      </c>
    </row>
    <row r="3838" spans="1:18" x14ac:dyDescent="0.25">
      <c r="A3838">
        <v>2016</v>
      </c>
      <c r="B3838" t="s">
        <v>229</v>
      </c>
      <c r="C3838">
        <v>111</v>
      </c>
      <c r="D3838" t="s">
        <v>224</v>
      </c>
      <c r="E3838" t="s">
        <v>20</v>
      </c>
      <c r="F3838">
        <v>1577527578.0947399</v>
      </c>
      <c r="G3838">
        <v>1263414932.6194201</v>
      </c>
      <c r="H3838">
        <v>785140.97451293201</v>
      </c>
      <c r="I3838">
        <v>1.87577565124843</v>
      </c>
      <c r="J3838">
        <v>2.0120296749922599</v>
      </c>
      <c r="K3838">
        <v>0.93228031105239495</v>
      </c>
      <c r="L3838">
        <v>4.9031308956623603</v>
      </c>
      <c r="M3838">
        <v>2009.2284434312801</v>
      </c>
      <c r="N3838">
        <v>1.5</v>
      </c>
      <c r="O3838">
        <v>2.3331028690170501E-2</v>
      </c>
      <c r="P3838">
        <v>7</v>
      </c>
      <c r="Q3838" t="s">
        <v>30</v>
      </c>
      <c r="R3838">
        <v>254.19</v>
      </c>
    </row>
    <row r="3839" spans="1:18" x14ac:dyDescent="0.25">
      <c r="A3839">
        <v>2017</v>
      </c>
      <c r="B3839" t="s">
        <v>229</v>
      </c>
      <c r="C3839">
        <v>111</v>
      </c>
      <c r="D3839" t="s">
        <v>224</v>
      </c>
      <c r="E3839" t="s">
        <v>20</v>
      </c>
      <c r="F3839">
        <v>1646508573.8882501</v>
      </c>
      <c r="G3839">
        <v>1317673900.23577</v>
      </c>
      <c r="H3839">
        <v>808315.16038861102</v>
      </c>
      <c r="I3839">
        <v>1.94536620498387</v>
      </c>
      <c r="J3839">
        <v>2.0382771611789998</v>
      </c>
      <c r="K3839">
        <v>0.95441691740224699</v>
      </c>
      <c r="L3839">
        <v>5.0850351622196897</v>
      </c>
      <c r="M3839">
        <v>2036.96361836968</v>
      </c>
      <c r="N3839">
        <v>0</v>
      </c>
      <c r="O3839">
        <v>2.3331028690170501E-2</v>
      </c>
      <c r="P3839">
        <v>7</v>
      </c>
      <c r="Q3839" t="s">
        <v>30</v>
      </c>
      <c r="R3839">
        <v>260.52999999999997</v>
      </c>
    </row>
    <row r="3840" spans="1:18" x14ac:dyDescent="0.25">
      <c r="A3840">
        <v>2018</v>
      </c>
      <c r="B3840" t="s">
        <v>229</v>
      </c>
      <c r="C3840">
        <v>111</v>
      </c>
      <c r="D3840" t="s">
        <v>224</v>
      </c>
      <c r="E3840" t="s">
        <v>20</v>
      </c>
      <c r="F3840">
        <v>1689760090.66956</v>
      </c>
      <c r="G3840">
        <v>1378593990.86637</v>
      </c>
      <c r="H3840">
        <v>829460.21821618197</v>
      </c>
      <c r="I3840">
        <v>1.9860066048317599</v>
      </c>
      <c r="J3840">
        <v>2.0781497451169102</v>
      </c>
      <c r="K3840">
        <v>0.95566097173620002</v>
      </c>
      <c r="L3840">
        <v>5.1912659899701596</v>
      </c>
      <c r="M3840">
        <v>2037.18038980039</v>
      </c>
      <c r="N3840">
        <v>0</v>
      </c>
      <c r="O3840">
        <v>2.3331028690170501E-2</v>
      </c>
      <c r="P3840">
        <v>7</v>
      </c>
      <c r="Q3840" t="s">
        <v>30</v>
      </c>
      <c r="R3840">
        <v>272.77</v>
      </c>
    </row>
    <row r="3841" spans="1:18" x14ac:dyDescent="0.25">
      <c r="A3841">
        <v>2019</v>
      </c>
      <c r="B3841" t="s">
        <v>229</v>
      </c>
      <c r="C3841">
        <v>111</v>
      </c>
      <c r="D3841" t="s">
        <v>224</v>
      </c>
      <c r="E3841" t="s">
        <v>20</v>
      </c>
      <c r="F3841">
        <v>1914613296.20169</v>
      </c>
      <c r="G3841">
        <v>1514516842.8614199</v>
      </c>
      <c r="H3841">
        <v>873912.38325994101</v>
      </c>
      <c r="I3841">
        <v>2.2396021129844002</v>
      </c>
      <c r="J3841">
        <v>2.16691678153397</v>
      </c>
      <c r="K3841">
        <v>1.0335432039060499</v>
      </c>
      <c r="L3841">
        <v>5.8541448210269698</v>
      </c>
      <c r="M3841">
        <v>2190.85269058626</v>
      </c>
      <c r="N3841">
        <v>0</v>
      </c>
      <c r="O3841">
        <v>2.3331028690170501E-2</v>
      </c>
      <c r="P3841">
        <v>7</v>
      </c>
      <c r="Q3841" t="s">
        <v>30</v>
      </c>
      <c r="R3841">
        <v>291.36</v>
      </c>
    </row>
    <row r="3842" spans="1:18" x14ac:dyDescent="0.25">
      <c r="A3842">
        <v>2000</v>
      </c>
      <c r="B3842" t="s">
        <v>230</v>
      </c>
      <c r="C3842">
        <v>0</v>
      </c>
      <c r="D3842" t="s">
        <v>230</v>
      </c>
      <c r="E3842" t="s">
        <v>19</v>
      </c>
      <c r="F3842">
        <v>14142973897.9272</v>
      </c>
      <c r="G3842">
        <v>10927178143.540001</v>
      </c>
      <c r="H3842">
        <v>29342767.153404102</v>
      </c>
      <c r="I3842">
        <v>1</v>
      </c>
      <c r="J3842">
        <v>1</v>
      </c>
      <c r="K3842">
        <v>1</v>
      </c>
      <c r="L3842">
        <v>50.123522292723898</v>
      </c>
      <c r="M3842">
        <v>481.99182524223698</v>
      </c>
      <c r="N3842">
        <v>174</v>
      </c>
      <c r="O3842" t="s">
        <v>19</v>
      </c>
      <c r="P3842" t="s">
        <v>19</v>
      </c>
      <c r="Q3842" t="s">
        <v>19</v>
      </c>
      <c r="R3842" t="s">
        <v>19</v>
      </c>
    </row>
    <row r="3843" spans="1:18" x14ac:dyDescent="0.25">
      <c r="A3843">
        <v>2001</v>
      </c>
      <c r="B3843" t="s">
        <v>230</v>
      </c>
      <c r="C3843">
        <v>0</v>
      </c>
      <c r="D3843" t="s">
        <v>230</v>
      </c>
      <c r="E3843" t="s">
        <v>19</v>
      </c>
      <c r="F3843">
        <v>14343728375.3486</v>
      </c>
      <c r="G3843">
        <v>11562184383.5334</v>
      </c>
      <c r="H3843">
        <v>29181305.7872587</v>
      </c>
      <c r="I3843">
        <v>1.00420625092727</v>
      </c>
      <c r="J3843">
        <v>1.06396713524329</v>
      </c>
      <c r="K3843">
        <v>0.94383202042951397</v>
      </c>
      <c r="L3843">
        <v>50.334354404845797</v>
      </c>
      <c r="M3843">
        <v>491.53826356911702</v>
      </c>
      <c r="N3843">
        <v>205.5</v>
      </c>
      <c r="O3843" t="s">
        <v>19</v>
      </c>
      <c r="P3843" t="s">
        <v>19</v>
      </c>
      <c r="Q3843" t="s">
        <v>19</v>
      </c>
      <c r="R3843" t="s">
        <v>19</v>
      </c>
    </row>
    <row r="3844" spans="1:18" x14ac:dyDescent="0.25">
      <c r="A3844">
        <v>2002</v>
      </c>
      <c r="B3844" t="s">
        <v>230</v>
      </c>
      <c r="C3844">
        <v>0</v>
      </c>
      <c r="D3844" t="s">
        <v>230</v>
      </c>
      <c r="E3844" t="s">
        <v>19</v>
      </c>
      <c r="F3844">
        <v>15441656970.037701</v>
      </c>
      <c r="G3844">
        <v>12618747046.2899</v>
      </c>
      <c r="H3844">
        <v>29997692.776738498</v>
      </c>
      <c r="I3844">
        <v>1.0710885956615399</v>
      </c>
      <c r="J3844">
        <v>1.12959152586106</v>
      </c>
      <c r="K3844">
        <v>0.94820877382651803</v>
      </c>
      <c r="L3844">
        <v>53.686733102123398</v>
      </c>
      <c r="M3844">
        <v>514.761487990565</v>
      </c>
      <c r="N3844">
        <v>264</v>
      </c>
      <c r="O3844" t="s">
        <v>19</v>
      </c>
      <c r="P3844" t="s">
        <v>19</v>
      </c>
      <c r="Q3844" t="s">
        <v>19</v>
      </c>
      <c r="R3844" t="s">
        <v>19</v>
      </c>
    </row>
    <row r="3845" spans="1:18" x14ac:dyDescent="0.25">
      <c r="A3845">
        <v>2003</v>
      </c>
      <c r="B3845" t="s">
        <v>230</v>
      </c>
      <c r="C3845">
        <v>0</v>
      </c>
      <c r="D3845" t="s">
        <v>230</v>
      </c>
      <c r="E3845" t="s">
        <v>19</v>
      </c>
      <c r="F3845">
        <v>15857853376.7558</v>
      </c>
      <c r="G3845">
        <v>12764536636.725901</v>
      </c>
      <c r="H3845">
        <v>28690009.041585501</v>
      </c>
      <c r="I3845">
        <v>1.09054404604803</v>
      </c>
      <c r="J3845">
        <v>1.19472351865642</v>
      </c>
      <c r="K3845">
        <v>0.91280035005459503</v>
      </c>
      <c r="L3845">
        <v>54.661908803286003</v>
      </c>
      <c r="M3845">
        <v>552.73086020189805</v>
      </c>
      <c r="N3845">
        <v>297</v>
      </c>
      <c r="O3845" t="s">
        <v>19</v>
      </c>
      <c r="P3845" t="s">
        <v>19</v>
      </c>
      <c r="Q3845" t="s">
        <v>19</v>
      </c>
      <c r="R3845" t="s">
        <v>19</v>
      </c>
    </row>
    <row r="3846" spans="1:18" x14ac:dyDescent="0.25">
      <c r="A3846">
        <v>2004</v>
      </c>
      <c r="B3846" t="s">
        <v>230</v>
      </c>
      <c r="C3846">
        <v>0</v>
      </c>
      <c r="D3846" t="s">
        <v>230</v>
      </c>
      <c r="E3846" t="s">
        <v>19</v>
      </c>
      <c r="F3846">
        <v>16212773845.665001</v>
      </c>
      <c r="G3846">
        <v>13124530277.1355</v>
      </c>
      <c r="H3846">
        <v>27383501.532843798</v>
      </c>
      <c r="I3846">
        <v>1.1046808155847401</v>
      </c>
      <c r="J3846">
        <v>1.28702751726228</v>
      </c>
      <c r="K3846">
        <v>0.85831950037446403</v>
      </c>
      <c r="L3846">
        <v>55.370493486306302</v>
      </c>
      <c r="M3846">
        <v>592.06357617265803</v>
      </c>
      <c r="N3846">
        <v>310</v>
      </c>
      <c r="O3846" t="s">
        <v>19</v>
      </c>
      <c r="P3846" t="s">
        <v>19</v>
      </c>
      <c r="Q3846" t="s">
        <v>19</v>
      </c>
      <c r="R3846" t="s">
        <v>19</v>
      </c>
    </row>
    <row r="3847" spans="1:18" x14ac:dyDescent="0.25">
      <c r="A3847">
        <v>2005</v>
      </c>
      <c r="B3847" t="s">
        <v>230</v>
      </c>
      <c r="C3847">
        <v>0</v>
      </c>
      <c r="D3847" t="s">
        <v>230</v>
      </c>
      <c r="E3847" t="s">
        <v>19</v>
      </c>
      <c r="F3847">
        <v>17187734741.307301</v>
      </c>
      <c r="G3847">
        <v>13900000018.2222</v>
      </c>
      <c r="H3847">
        <v>28486117.528686099</v>
      </c>
      <c r="I3847">
        <v>1.1603664952350701</v>
      </c>
      <c r="J3847">
        <v>1.31031159170789</v>
      </c>
      <c r="K3847">
        <v>0.88556531330278998</v>
      </c>
      <c r="L3847">
        <v>58.161655891645097</v>
      </c>
      <c r="M3847">
        <v>603.37231719973397</v>
      </c>
      <c r="N3847">
        <v>305.5</v>
      </c>
      <c r="O3847" t="s">
        <v>19</v>
      </c>
      <c r="P3847" t="s">
        <v>19</v>
      </c>
      <c r="Q3847" t="s">
        <v>19</v>
      </c>
      <c r="R3847" t="s">
        <v>19</v>
      </c>
    </row>
    <row r="3848" spans="1:18" x14ac:dyDescent="0.25">
      <c r="A3848">
        <v>2006</v>
      </c>
      <c r="B3848" t="s">
        <v>230</v>
      </c>
      <c r="C3848">
        <v>0</v>
      </c>
      <c r="D3848" t="s">
        <v>230</v>
      </c>
      <c r="E3848" t="s">
        <v>19</v>
      </c>
      <c r="F3848">
        <v>18639995031.107601</v>
      </c>
      <c r="G3848">
        <v>14965762963.5996</v>
      </c>
      <c r="H3848">
        <v>29485445.837028299</v>
      </c>
      <c r="I3848">
        <v>1.2463345330103901</v>
      </c>
      <c r="J3848">
        <v>1.36296344269991</v>
      </c>
      <c r="K3848">
        <v>0.914429906162054</v>
      </c>
      <c r="L3848">
        <v>62.470676749537901</v>
      </c>
      <c r="M3848">
        <v>632.17612967883895</v>
      </c>
      <c r="N3848">
        <v>323</v>
      </c>
      <c r="O3848" t="s">
        <v>19</v>
      </c>
      <c r="P3848" t="s">
        <v>19</v>
      </c>
      <c r="Q3848" t="s">
        <v>19</v>
      </c>
      <c r="R3848" t="s">
        <v>19</v>
      </c>
    </row>
    <row r="3849" spans="1:18" x14ac:dyDescent="0.25">
      <c r="A3849">
        <v>2007</v>
      </c>
      <c r="B3849" t="s">
        <v>230</v>
      </c>
      <c r="C3849">
        <v>0</v>
      </c>
      <c r="D3849" t="s">
        <v>230</v>
      </c>
      <c r="E3849" t="s">
        <v>19</v>
      </c>
      <c r="F3849">
        <v>20450087458.7523</v>
      </c>
      <c r="G3849">
        <v>16437837063.7353</v>
      </c>
      <c r="H3849">
        <v>30704079.181448001</v>
      </c>
      <c r="I3849">
        <v>1.35442083372036</v>
      </c>
      <c r="J3849">
        <v>1.4376118300370799</v>
      </c>
      <c r="K3849">
        <v>0.94213250435301599</v>
      </c>
      <c r="L3849">
        <v>67.8883428527121</v>
      </c>
      <c r="M3849">
        <v>666.03812926292301</v>
      </c>
      <c r="N3849">
        <v>326.5</v>
      </c>
      <c r="O3849" t="s">
        <v>19</v>
      </c>
      <c r="P3849" t="s">
        <v>19</v>
      </c>
      <c r="Q3849" t="s">
        <v>19</v>
      </c>
      <c r="R3849" t="s">
        <v>19</v>
      </c>
    </row>
    <row r="3850" spans="1:18" x14ac:dyDescent="0.25">
      <c r="A3850">
        <v>2008</v>
      </c>
      <c r="B3850" t="s">
        <v>230</v>
      </c>
      <c r="C3850">
        <v>0</v>
      </c>
      <c r="D3850" t="s">
        <v>230</v>
      </c>
      <c r="E3850" t="s">
        <v>19</v>
      </c>
      <c r="F3850">
        <v>21685318123.929001</v>
      </c>
      <c r="G3850">
        <v>17774451703.165501</v>
      </c>
      <c r="H3850">
        <v>30423011.185961399</v>
      </c>
      <c r="I3850">
        <v>1.42271009357934</v>
      </c>
      <c r="J3850">
        <v>1.5688703652539799</v>
      </c>
      <c r="K3850">
        <v>0.90683725378994195</v>
      </c>
      <c r="L3850">
        <v>71.3112410916073</v>
      </c>
      <c r="M3850">
        <v>712.79328635081504</v>
      </c>
      <c r="N3850">
        <v>316</v>
      </c>
      <c r="O3850" t="s">
        <v>19</v>
      </c>
      <c r="P3850" t="s">
        <v>19</v>
      </c>
      <c r="Q3850" t="s">
        <v>19</v>
      </c>
      <c r="R3850" t="s">
        <v>19</v>
      </c>
    </row>
    <row r="3851" spans="1:18" x14ac:dyDescent="0.25">
      <c r="A3851">
        <v>2009</v>
      </c>
      <c r="B3851" t="s">
        <v>230</v>
      </c>
      <c r="C3851">
        <v>0</v>
      </c>
      <c r="D3851" t="s">
        <v>230</v>
      </c>
      <c r="E3851" t="s">
        <v>19</v>
      </c>
      <c r="F3851">
        <v>23137355122.384399</v>
      </c>
      <c r="G3851">
        <v>19246604562.513199</v>
      </c>
      <c r="H3851">
        <v>32002244.2954189</v>
      </c>
      <c r="I3851">
        <v>1.5047248013033601</v>
      </c>
      <c r="J3851">
        <v>1.6149784490313299</v>
      </c>
      <c r="K3851">
        <v>0.93173057647047997</v>
      </c>
      <c r="L3851">
        <v>75.422107122543395</v>
      </c>
      <c r="M3851">
        <v>722.99164111113703</v>
      </c>
      <c r="N3851">
        <v>325</v>
      </c>
      <c r="O3851" t="s">
        <v>19</v>
      </c>
      <c r="P3851" t="s">
        <v>19</v>
      </c>
      <c r="Q3851" t="s">
        <v>19</v>
      </c>
      <c r="R3851" t="s">
        <v>19</v>
      </c>
    </row>
    <row r="3852" spans="1:18" x14ac:dyDescent="0.25">
      <c r="A3852">
        <v>2010</v>
      </c>
      <c r="B3852" t="s">
        <v>230</v>
      </c>
      <c r="C3852">
        <v>0</v>
      </c>
      <c r="D3852" t="s">
        <v>230</v>
      </c>
      <c r="E3852" t="s">
        <v>19</v>
      </c>
      <c r="F3852">
        <v>24499516007.784901</v>
      </c>
      <c r="G3852">
        <v>20390188673.185398</v>
      </c>
      <c r="H3852">
        <v>32030510.560883999</v>
      </c>
      <c r="I3852">
        <v>1.58651198448358</v>
      </c>
      <c r="J3852">
        <v>1.7094264797158401</v>
      </c>
      <c r="K3852">
        <v>0.92809606222275598</v>
      </c>
      <c r="L3852">
        <v>79.521568821936299</v>
      </c>
      <c r="M3852">
        <v>764.88059599349697</v>
      </c>
      <c r="N3852">
        <v>300.5</v>
      </c>
      <c r="O3852" t="s">
        <v>19</v>
      </c>
      <c r="P3852" t="s">
        <v>19</v>
      </c>
      <c r="Q3852" t="s">
        <v>19</v>
      </c>
      <c r="R3852" t="s">
        <v>19</v>
      </c>
    </row>
    <row r="3853" spans="1:18" x14ac:dyDescent="0.25">
      <c r="A3853">
        <v>2011</v>
      </c>
      <c r="B3853" t="s">
        <v>230</v>
      </c>
      <c r="C3853">
        <v>0</v>
      </c>
      <c r="D3853" t="s">
        <v>230</v>
      </c>
      <c r="E3853" t="s">
        <v>19</v>
      </c>
      <c r="F3853">
        <v>25865920029.926399</v>
      </c>
      <c r="G3853">
        <v>21610845061.995499</v>
      </c>
      <c r="H3853">
        <v>32368126.109210301</v>
      </c>
      <c r="I3853">
        <v>1.6628369959675999</v>
      </c>
      <c r="J3853">
        <v>1.7928635432511699</v>
      </c>
      <c r="K3853">
        <v>0.92747549149904596</v>
      </c>
      <c r="L3853">
        <v>83.347247236547801</v>
      </c>
      <c r="M3853">
        <v>799.11700611442802</v>
      </c>
      <c r="N3853">
        <v>297</v>
      </c>
      <c r="O3853" t="s">
        <v>19</v>
      </c>
      <c r="P3853" t="s">
        <v>19</v>
      </c>
      <c r="Q3853" t="s">
        <v>19</v>
      </c>
      <c r="R3853" t="s">
        <v>19</v>
      </c>
    </row>
    <row r="3854" spans="1:18" x14ac:dyDescent="0.25">
      <c r="A3854">
        <v>2012</v>
      </c>
      <c r="B3854" t="s">
        <v>230</v>
      </c>
      <c r="C3854">
        <v>0</v>
      </c>
      <c r="D3854" t="s">
        <v>230</v>
      </c>
      <c r="E3854" t="s">
        <v>19</v>
      </c>
      <c r="F3854">
        <v>27446149095.152802</v>
      </c>
      <c r="G3854">
        <v>22604152600.1306</v>
      </c>
      <c r="H3854">
        <v>32380660.139036</v>
      </c>
      <c r="I3854">
        <v>1.7517156134224601</v>
      </c>
      <c r="J3854">
        <v>1.8745437295549101</v>
      </c>
      <c r="K3854">
        <v>0.934475726441649</v>
      </c>
      <c r="L3854">
        <v>87.802156599893294</v>
      </c>
      <c r="M3854">
        <v>847.60931300673201</v>
      </c>
      <c r="N3854">
        <v>349</v>
      </c>
      <c r="O3854" t="s">
        <v>19</v>
      </c>
      <c r="P3854" t="s">
        <v>19</v>
      </c>
      <c r="Q3854" t="s">
        <v>19</v>
      </c>
      <c r="R3854" t="s">
        <v>19</v>
      </c>
    </row>
    <row r="3855" spans="1:18" x14ac:dyDescent="0.25">
      <c r="A3855">
        <v>2013</v>
      </c>
      <c r="B3855" t="s">
        <v>230</v>
      </c>
      <c r="C3855">
        <v>0</v>
      </c>
      <c r="D3855" t="s">
        <v>230</v>
      </c>
      <c r="E3855" t="s">
        <v>19</v>
      </c>
      <c r="F3855">
        <v>29211086421.8577</v>
      </c>
      <c r="G3855">
        <v>24295408045.603699</v>
      </c>
      <c r="H3855">
        <v>33140245.40484</v>
      </c>
      <c r="I3855">
        <v>1.8515643314508199</v>
      </c>
      <c r="J3855">
        <v>1.9686183159120101</v>
      </c>
      <c r="K3855">
        <v>0.94054003078450299</v>
      </c>
      <c r="L3855">
        <v>92.806926043887302</v>
      </c>
      <c r="M3855">
        <v>881.43844636683195</v>
      </c>
      <c r="N3855">
        <v>432</v>
      </c>
      <c r="O3855" t="s">
        <v>19</v>
      </c>
      <c r="P3855" t="s">
        <v>19</v>
      </c>
      <c r="Q3855" t="s">
        <v>19</v>
      </c>
      <c r="R3855" t="s">
        <v>19</v>
      </c>
    </row>
    <row r="3856" spans="1:18" x14ac:dyDescent="0.25">
      <c r="A3856">
        <v>2014</v>
      </c>
      <c r="B3856" t="s">
        <v>230</v>
      </c>
      <c r="C3856">
        <v>0</v>
      </c>
      <c r="D3856" t="s">
        <v>230</v>
      </c>
      <c r="E3856" t="s">
        <v>19</v>
      </c>
      <c r="F3856">
        <v>30959683933.759399</v>
      </c>
      <c r="G3856">
        <v>26067769127.7743</v>
      </c>
      <c r="H3856">
        <v>33898834.428036302</v>
      </c>
      <c r="I3856">
        <v>1.94801738992685</v>
      </c>
      <c r="J3856">
        <v>2.0649623810617399</v>
      </c>
      <c r="K3856">
        <v>0.94336701132794698</v>
      </c>
      <c r="L3856">
        <v>97.641493070612299</v>
      </c>
      <c r="M3856">
        <v>913.29641434969005</v>
      </c>
      <c r="N3856">
        <v>452.5</v>
      </c>
      <c r="O3856" t="s">
        <v>19</v>
      </c>
      <c r="P3856" t="s">
        <v>19</v>
      </c>
      <c r="Q3856" t="s">
        <v>19</v>
      </c>
      <c r="R3856" t="s">
        <v>19</v>
      </c>
    </row>
    <row r="3857" spans="1:18" x14ac:dyDescent="0.25">
      <c r="A3857">
        <v>2015</v>
      </c>
      <c r="B3857" t="s">
        <v>230</v>
      </c>
      <c r="C3857">
        <v>0</v>
      </c>
      <c r="D3857" t="s">
        <v>230</v>
      </c>
      <c r="E3857" t="s">
        <v>19</v>
      </c>
      <c r="F3857">
        <v>33056994654.3675</v>
      </c>
      <c r="G3857">
        <v>28393448272.3867</v>
      </c>
      <c r="H3857">
        <v>35949641.603381798</v>
      </c>
      <c r="I3857">
        <v>2.0645924026564102</v>
      </c>
      <c r="J3857">
        <v>2.1208825457053599</v>
      </c>
      <c r="K3857">
        <v>0.97345909458166802</v>
      </c>
      <c r="L3857">
        <v>103.48464331993701</v>
      </c>
      <c r="M3857">
        <v>919.53613944395397</v>
      </c>
      <c r="N3857">
        <v>438.5</v>
      </c>
      <c r="O3857" t="s">
        <v>19</v>
      </c>
      <c r="P3857" t="s">
        <v>19</v>
      </c>
      <c r="Q3857" t="s">
        <v>19</v>
      </c>
      <c r="R3857" t="s">
        <v>19</v>
      </c>
    </row>
    <row r="3858" spans="1:18" x14ac:dyDescent="0.25">
      <c r="A3858">
        <v>2016</v>
      </c>
      <c r="B3858" t="s">
        <v>230</v>
      </c>
      <c r="C3858">
        <v>0</v>
      </c>
      <c r="D3858" t="s">
        <v>230</v>
      </c>
      <c r="E3858" t="s">
        <v>19</v>
      </c>
      <c r="F3858">
        <v>36735687690.980003</v>
      </c>
      <c r="G3858">
        <v>29420985745.860802</v>
      </c>
      <c r="H3858">
        <v>36059586.017536402</v>
      </c>
      <c r="I3858">
        <v>2.27794439784366</v>
      </c>
      <c r="J3858">
        <v>2.1909351708855498</v>
      </c>
      <c r="K3858">
        <v>1.03971328230718</v>
      </c>
      <c r="L3858">
        <v>114.17859680690199</v>
      </c>
      <c r="M3858">
        <v>1018.74956837039</v>
      </c>
      <c r="N3858">
        <v>425.5</v>
      </c>
      <c r="O3858" t="s">
        <v>19</v>
      </c>
      <c r="P3858" t="s">
        <v>19</v>
      </c>
      <c r="Q3858" t="s">
        <v>19</v>
      </c>
      <c r="R3858" t="s">
        <v>19</v>
      </c>
    </row>
    <row r="3859" spans="1:18" x14ac:dyDescent="0.25">
      <c r="A3859">
        <v>2017</v>
      </c>
      <c r="B3859" t="s">
        <v>230</v>
      </c>
      <c r="C3859">
        <v>0</v>
      </c>
      <c r="D3859" t="s">
        <v>230</v>
      </c>
      <c r="E3859" t="s">
        <v>19</v>
      </c>
      <c r="F3859">
        <v>37610388617.107399</v>
      </c>
      <c r="G3859">
        <v>30098979285.272999</v>
      </c>
      <c r="H3859">
        <v>35893047.249218501</v>
      </c>
      <c r="I3859">
        <v>2.3173743861938498</v>
      </c>
      <c r="J3859">
        <v>2.2518241963897099</v>
      </c>
      <c r="K3859">
        <v>1.0291098167917501</v>
      </c>
      <c r="L3859">
        <v>116.154966706975</v>
      </c>
      <c r="M3859">
        <v>1047.84607325103</v>
      </c>
      <c r="N3859">
        <v>353.5</v>
      </c>
      <c r="O3859" t="s">
        <v>19</v>
      </c>
      <c r="P3859" t="s">
        <v>19</v>
      </c>
      <c r="Q3859" t="s">
        <v>19</v>
      </c>
      <c r="R3859" t="s">
        <v>19</v>
      </c>
    </row>
    <row r="3860" spans="1:18" x14ac:dyDescent="0.25">
      <c r="A3860">
        <v>2018</v>
      </c>
      <c r="B3860" t="s">
        <v>230</v>
      </c>
      <c r="C3860">
        <v>0</v>
      </c>
      <c r="D3860" t="s">
        <v>230</v>
      </c>
      <c r="E3860" t="s">
        <v>19</v>
      </c>
      <c r="F3860">
        <v>40178220028.322098</v>
      </c>
      <c r="G3860">
        <v>32779477394.808201</v>
      </c>
      <c r="H3860">
        <v>36944265.249801897</v>
      </c>
      <c r="I3860">
        <v>2.4626196683721502</v>
      </c>
      <c r="J3860">
        <v>2.3825829828748799</v>
      </c>
      <c r="K3860">
        <v>1.0335924020580001</v>
      </c>
      <c r="L3860">
        <v>123.435171846152</v>
      </c>
      <c r="M3860">
        <v>1087.5360426483901</v>
      </c>
      <c r="N3860">
        <v>291</v>
      </c>
      <c r="O3860" t="s">
        <v>19</v>
      </c>
      <c r="P3860" t="s">
        <v>19</v>
      </c>
      <c r="Q3860" t="s">
        <v>19</v>
      </c>
      <c r="R3860" t="s">
        <v>19</v>
      </c>
    </row>
    <row r="3861" spans="1:18" x14ac:dyDescent="0.25">
      <c r="A3861">
        <v>2019</v>
      </c>
      <c r="B3861" t="s">
        <v>230</v>
      </c>
      <c r="C3861">
        <v>0</v>
      </c>
      <c r="D3861" t="s">
        <v>230</v>
      </c>
      <c r="E3861" t="s">
        <v>19</v>
      </c>
      <c r="F3861">
        <v>43032637871.175499</v>
      </c>
      <c r="G3861">
        <v>34040113989.569698</v>
      </c>
      <c r="H3861">
        <v>37263706.640482597</v>
      </c>
      <c r="I3861">
        <v>2.6250572410812398</v>
      </c>
      <c r="J3861">
        <v>2.4530025377852298</v>
      </c>
      <c r="K3861">
        <v>1.0701404505889101</v>
      </c>
      <c r="L3861">
        <v>131.57711514301201</v>
      </c>
      <c r="M3861">
        <v>1154.8136712848</v>
      </c>
      <c r="N3861">
        <v>276</v>
      </c>
      <c r="O3861" t="s">
        <v>19</v>
      </c>
      <c r="P3861" t="s">
        <v>19</v>
      </c>
      <c r="Q3861" t="s">
        <v>19</v>
      </c>
      <c r="R3861" t="s">
        <v>19</v>
      </c>
    </row>
    <row r="3862" spans="1:18" x14ac:dyDescent="0.25">
      <c r="A3862">
        <v>2000</v>
      </c>
      <c r="B3862" t="s">
        <v>231</v>
      </c>
      <c r="C3862">
        <v>87</v>
      </c>
      <c r="D3862" t="s">
        <v>230</v>
      </c>
      <c r="E3862" t="s">
        <v>20</v>
      </c>
      <c r="F3862">
        <v>3586039388.6953001</v>
      </c>
      <c r="G3862">
        <v>2770654284.79423</v>
      </c>
      <c r="H3862">
        <v>4376298.4283694504</v>
      </c>
      <c r="I3862">
        <v>1</v>
      </c>
      <c r="J3862">
        <v>1</v>
      </c>
      <c r="K3862">
        <v>1</v>
      </c>
      <c r="L3862">
        <v>12.709132219228501</v>
      </c>
      <c r="M3862">
        <v>819.42295467071494</v>
      </c>
      <c r="N3862">
        <v>1.5</v>
      </c>
      <c r="O3862">
        <v>1.7241687489397899E-2</v>
      </c>
      <c r="P3862">
        <v>6</v>
      </c>
      <c r="Q3862" t="s">
        <v>181</v>
      </c>
      <c r="R3862">
        <v>63.93</v>
      </c>
    </row>
    <row r="3863" spans="1:18" x14ac:dyDescent="0.25">
      <c r="A3863">
        <v>2001</v>
      </c>
      <c r="B3863" t="s">
        <v>231</v>
      </c>
      <c r="C3863">
        <v>87</v>
      </c>
      <c r="D3863" t="s">
        <v>230</v>
      </c>
      <c r="E3863" t="s">
        <v>20</v>
      </c>
      <c r="F3863">
        <v>4080728100.12537</v>
      </c>
      <c r="G3863">
        <v>3289390978.2761798</v>
      </c>
      <c r="H3863">
        <v>4597571.0478662401</v>
      </c>
      <c r="I3863">
        <v>1.12674129347237</v>
      </c>
      <c r="J3863">
        <v>1.13008637391144</v>
      </c>
      <c r="K3863">
        <v>0.99703997807928901</v>
      </c>
      <c r="L3863">
        <v>14.319904075604899</v>
      </c>
      <c r="M3863">
        <v>887.58347780601696</v>
      </c>
      <c r="N3863">
        <v>3.5</v>
      </c>
      <c r="O3863">
        <v>1.7241687489397899E-2</v>
      </c>
      <c r="P3863">
        <v>6</v>
      </c>
      <c r="Q3863" t="s">
        <v>181</v>
      </c>
      <c r="R3863">
        <v>69.989999999999995</v>
      </c>
    </row>
    <row r="3864" spans="1:18" x14ac:dyDescent="0.25">
      <c r="A3864">
        <v>2002</v>
      </c>
      <c r="B3864" t="s">
        <v>231</v>
      </c>
      <c r="C3864">
        <v>87</v>
      </c>
      <c r="D3864" t="s">
        <v>230</v>
      </c>
      <c r="E3864" t="s">
        <v>20</v>
      </c>
      <c r="F3864">
        <v>4505406164.9335098</v>
      </c>
      <c r="G3864">
        <v>3681766849.6590099</v>
      </c>
      <c r="H3864">
        <v>4812024.7164463503</v>
      </c>
      <c r="I3864">
        <v>1.23251191948809</v>
      </c>
      <c r="J3864">
        <v>1.2085177248015899</v>
      </c>
      <c r="K3864">
        <v>1.01985423481516</v>
      </c>
      <c r="L3864">
        <v>15.6641569465492</v>
      </c>
      <c r="M3864">
        <v>936.280761305135</v>
      </c>
      <c r="N3864">
        <v>10</v>
      </c>
      <c r="O3864">
        <v>1.7241687489397899E-2</v>
      </c>
      <c r="P3864">
        <v>6</v>
      </c>
      <c r="Q3864" t="s">
        <v>181</v>
      </c>
      <c r="R3864">
        <v>77.010000000000005</v>
      </c>
    </row>
    <row r="3865" spans="1:18" x14ac:dyDescent="0.25">
      <c r="A3865">
        <v>2003</v>
      </c>
      <c r="B3865" t="s">
        <v>231</v>
      </c>
      <c r="C3865">
        <v>87</v>
      </c>
      <c r="D3865" t="s">
        <v>230</v>
      </c>
      <c r="E3865" t="s">
        <v>20</v>
      </c>
      <c r="F3865">
        <v>4595561676.91926</v>
      </c>
      <c r="G3865">
        <v>3699127113.7210002</v>
      </c>
      <c r="H3865">
        <v>4850035.7972276099</v>
      </c>
      <c r="I3865">
        <v>1.2464162329658901</v>
      </c>
      <c r="J3865">
        <v>1.2046999767779301</v>
      </c>
      <c r="K3865">
        <v>1.0346279214676699</v>
      </c>
      <c r="L3865">
        <v>15.8408687049563</v>
      </c>
      <c r="M3865">
        <v>947.53149647806401</v>
      </c>
      <c r="N3865">
        <v>12</v>
      </c>
      <c r="O3865">
        <v>1.7241687489397899E-2</v>
      </c>
      <c r="P3865">
        <v>6</v>
      </c>
      <c r="Q3865" t="s">
        <v>181</v>
      </c>
      <c r="R3865">
        <v>80.86</v>
      </c>
    </row>
    <row r="3866" spans="1:18" x14ac:dyDescent="0.25">
      <c r="A3866">
        <v>2004</v>
      </c>
      <c r="B3866" t="s">
        <v>231</v>
      </c>
      <c r="C3866">
        <v>87</v>
      </c>
      <c r="D3866" t="s">
        <v>230</v>
      </c>
      <c r="E3866" t="s">
        <v>20</v>
      </c>
      <c r="F3866">
        <v>5074960609.20434</v>
      </c>
      <c r="G3866">
        <v>4108271342.3885598</v>
      </c>
      <c r="H3866">
        <v>4993742.4271973502</v>
      </c>
      <c r="I3866">
        <v>1.3637596831500101</v>
      </c>
      <c r="J3866">
        <v>1.29944401367726</v>
      </c>
      <c r="K3866">
        <v>1.0494947599094699</v>
      </c>
      <c r="L3866">
        <v>17.3322021284066</v>
      </c>
      <c r="M3866">
        <v>1016.26399102297</v>
      </c>
      <c r="N3866">
        <v>12.5</v>
      </c>
      <c r="O3866">
        <v>1.7241687489397899E-2</v>
      </c>
      <c r="P3866">
        <v>6</v>
      </c>
      <c r="Q3866" t="s">
        <v>181</v>
      </c>
      <c r="R3866">
        <v>85.2</v>
      </c>
    </row>
    <row r="3867" spans="1:18" x14ac:dyDescent="0.25">
      <c r="A3867">
        <v>2005</v>
      </c>
      <c r="B3867" t="s">
        <v>231</v>
      </c>
      <c r="C3867">
        <v>87</v>
      </c>
      <c r="D3867" t="s">
        <v>230</v>
      </c>
      <c r="E3867" t="s">
        <v>20</v>
      </c>
      <c r="F3867">
        <v>5373487957.3896999</v>
      </c>
      <c r="G3867">
        <v>4345626915.3449001</v>
      </c>
      <c r="H3867">
        <v>5208089.3208504999</v>
      </c>
      <c r="I3867">
        <v>1.4307326959948099</v>
      </c>
      <c r="J3867">
        <v>1.31794900003313</v>
      </c>
      <c r="K3867">
        <v>1.0855751595538501</v>
      </c>
      <c r="L3867">
        <v>18.183371003771299</v>
      </c>
      <c r="M3867">
        <v>1031.75802609165</v>
      </c>
      <c r="N3867">
        <v>11</v>
      </c>
      <c r="O3867">
        <v>1.7241687489397899E-2</v>
      </c>
      <c r="P3867">
        <v>6</v>
      </c>
      <c r="Q3867" t="s">
        <v>181</v>
      </c>
      <c r="R3867">
        <v>89.8</v>
      </c>
    </row>
    <row r="3868" spans="1:18" x14ac:dyDescent="0.25">
      <c r="A3868">
        <v>2006</v>
      </c>
      <c r="B3868" t="s">
        <v>231</v>
      </c>
      <c r="C3868">
        <v>87</v>
      </c>
      <c r="D3868" t="s">
        <v>230</v>
      </c>
      <c r="E3868" t="s">
        <v>20</v>
      </c>
      <c r="F3868">
        <v>5924488181.4404402</v>
      </c>
      <c r="G3868">
        <v>4756679690.9610701</v>
      </c>
      <c r="H3868">
        <v>5392983.5808775499</v>
      </c>
      <c r="I3868">
        <v>1.56230332847174</v>
      </c>
      <c r="J3868">
        <v>1.3931548788785</v>
      </c>
      <c r="K3868">
        <v>1.1214139591783301</v>
      </c>
      <c r="L3868">
        <v>19.855519568088202</v>
      </c>
      <c r="M3868">
        <v>1098.5548338117501</v>
      </c>
      <c r="N3868">
        <v>8</v>
      </c>
      <c r="O3868">
        <v>1.7241687489397899E-2</v>
      </c>
      <c r="P3868">
        <v>6</v>
      </c>
      <c r="Q3868" t="s">
        <v>181</v>
      </c>
      <c r="R3868">
        <v>95.83</v>
      </c>
    </row>
    <row r="3869" spans="1:18" x14ac:dyDescent="0.25">
      <c r="A3869">
        <v>2007</v>
      </c>
      <c r="B3869" t="s">
        <v>231</v>
      </c>
      <c r="C3869">
        <v>87</v>
      </c>
      <c r="D3869" t="s">
        <v>230</v>
      </c>
      <c r="E3869" t="s">
        <v>20</v>
      </c>
      <c r="F3869">
        <v>6768918305.9738102</v>
      </c>
      <c r="G3869">
        <v>5440875323.1865702</v>
      </c>
      <c r="H3869">
        <v>5560876.0251646703</v>
      </c>
      <c r="I3869">
        <v>1.76808611161884</v>
      </c>
      <c r="J3869">
        <v>1.54543289460774</v>
      </c>
      <c r="K3869">
        <v>1.1440717470088599</v>
      </c>
      <c r="L3869">
        <v>22.4708401675455</v>
      </c>
      <c r="M3869">
        <v>1217.2395635763801</v>
      </c>
      <c r="N3869">
        <v>9</v>
      </c>
      <c r="O3869">
        <v>1.7241687489397899E-2</v>
      </c>
      <c r="P3869">
        <v>6</v>
      </c>
      <c r="Q3869" t="s">
        <v>181</v>
      </c>
      <c r="R3869">
        <v>103.65</v>
      </c>
    </row>
    <row r="3870" spans="1:18" x14ac:dyDescent="0.25">
      <c r="A3870">
        <v>2008</v>
      </c>
      <c r="B3870" t="s">
        <v>231</v>
      </c>
      <c r="C3870">
        <v>87</v>
      </c>
      <c r="D3870" t="s">
        <v>230</v>
      </c>
      <c r="E3870" t="s">
        <v>20</v>
      </c>
      <c r="F3870">
        <v>7150374837.7645903</v>
      </c>
      <c r="G3870">
        <v>5860831346.2154198</v>
      </c>
      <c r="H3870">
        <v>5645089.7136988202</v>
      </c>
      <c r="I3870">
        <v>1.85014219705755</v>
      </c>
      <c r="J3870">
        <v>1.6398833882986701</v>
      </c>
      <c r="K3870">
        <v>1.1282157074455199</v>
      </c>
      <c r="L3870">
        <v>23.5137018067783</v>
      </c>
      <c r="M3870">
        <v>1266.65388867301</v>
      </c>
      <c r="N3870">
        <v>10</v>
      </c>
      <c r="O3870">
        <v>1.7241687489397899E-2</v>
      </c>
      <c r="P3870">
        <v>6</v>
      </c>
      <c r="Q3870" t="s">
        <v>181</v>
      </c>
      <c r="R3870">
        <v>109.37</v>
      </c>
    </row>
    <row r="3871" spans="1:18" x14ac:dyDescent="0.25">
      <c r="A3871">
        <v>2009</v>
      </c>
      <c r="B3871" t="s">
        <v>231</v>
      </c>
      <c r="C3871">
        <v>87</v>
      </c>
      <c r="D3871" t="s">
        <v>230</v>
      </c>
      <c r="E3871" t="s">
        <v>20</v>
      </c>
      <c r="F3871">
        <v>7765262778.67838</v>
      </c>
      <c r="G3871">
        <v>6459465277.4566202</v>
      </c>
      <c r="H3871">
        <v>5997908.4098267201</v>
      </c>
      <c r="I3871">
        <v>1.9917058919999</v>
      </c>
      <c r="J3871">
        <v>1.7010666459360999</v>
      </c>
      <c r="K3871">
        <v>1.1708570600441499</v>
      </c>
      <c r="L3871">
        <v>25.312853523243302</v>
      </c>
      <c r="M3871">
        <v>1294.66178008922</v>
      </c>
      <c r="N3871">
        <v>10.5</v>
      </c>
      <c r="O3871">
        <v>1.7241687489397899E-2</v>
      </c>
      <c r="P3871">
        <v>6</v>
      </c>
      <c r="Q3871" t="s">
        <v>181</v>
      </c>
      <c r="R3871">
        <v>115.18</v>
      </c>
    </row>
    <row r="3872" spans="1:18" x14ac:dyDescent="0.25">
      <c r="A3872">
        <v>2010</v>
      </c>
      <c r="B3872" t="s">
        <v>231</v>
      </c>
      <c r="C3872">
        <v>87</v>
      </c>
      <c r="D3872" t="s">
        <v>230</v>
      </c>
      <c r="E3872" t="s">
        <v>20</v>
      </c>
      <c r="F3872">
        <v>8614778105.5111504</v>
      </c>
      <c r="G3872">
        <v>7169813105.4173803</v>
      </c>
      <c r="H3872">
        <v>6149356.8000334902</v>
      </c>
      <c r="I3872">
        <v>2.2001669276282398</v>
      </c>
      <c r="J3872">
        <v>1.8416314940393701</v>
      </c>
      <c r="K3872">
        <v>1.1946835915596099</v>
      </c>
      <c r="L3872">
        <v>27.962212387601099</v>
      </c>
      <c r="M3872">
        <v>1400.9234438086701</v>
      </c>
      <c r="N3872">
        <v>8.5</v>
      </c>
      <c r="O3872">
        <v>1.7241687489397899E-2</v>
      </c>
      <c r="P3872">
        <v>6</v>
      </c>
      <c r="Q3872" t="s">
        <v>181</v>
      </c>
      <c r="R3872">
        <v>120.96</v>
      </c>
    </row>
    <row r="3873" spans="1:18" x14ac:dyDescent="0.25">
      <c r="A3873">
        <v>2011</v>
      </c>
      <c r="B3873" t="s">
        <v>231</v>
      </c>
      <c r="C3873">
        <v>87</v>
      </c>
      <c r="D3873" t="s">
        <v>230</v>
      </c>
      <c r="E3873" t="s">
        <v>20</v>
      </c>
      <c r="F3873">
        <v>9354759975.3471203</v>
      </c>
      <c r="G3873">
        <v>7815854536.9924097</v>
      </c>
      <c r="H3873">
        <v>6403822.2194275102</v>
      </c>
      <c r="I3873">
        <v>2.37181101196134</v>
      </c>
      <c r="J3873">
        <v>1.9277991837466599</v>
      </c>
      <c r="K3873">
        <v>1.23032058108447</v>
      </c>
      <c r="L3873">
        <v>30.1436597500389</v>
      </c>
      <c r="M3873">
        <v>1460.8088192965799</v>
      </c>
      <c r="N3873">
        <v>8</v>
      </c>
      <c r="O3873">
        <v>1.7241687489397899E-2</v>
      </c>
      <c r="P3873">
        <v>6</v>
      </c>
      <c r="Q3873" t="s">
        <v>181</v>
      </c>
      <c r="R3873">
        <v>126.81</v>
      </c>
    </row>
    <row r="3874" spans="1:18" x14ac:dyDescent="0.25">
      <c r="A3874">
        <v>2012</v>
      </c>
      <c r="B3874" t="s">
        <v>231</v>
      </c>
      <c r="C3874">
        <v>87</v>
      </c>
      <c r="D3874" t="s">
        <v>230</v>
      </c>
      <c r="E3874" t="s">
        <v>20</v>
      </c>
      <c r="F3874">
        <v>10450840541.691999</v>
      </c>
      <c r="G3874">
        <v>8607123483.3362198</v>
      </c>
      <c r="H3874">
        <v>6493292.8078956902</v>
      </c>
      <c r="I3874">
        <v>2.63062588033333</v>
      </c>
      <c r="J3874">
        <v>2.0937153499406902</v>
      </c>
      <c r="K3874">
        <v>1.2564391240709201</v>
      </c>
      <c r="L3874">
        <v>33.4329721324807</v>
      </c>
      <c r="M3874">
        <v>1609.4824075981901</v>
      </c>
      <c r="N3874">
        <v>10.5</v>
      </c>
      <c r="O3874">
        <v>1.7241687489397899E-2</v>
      </c>
      <c r="P3874">
        <v>6</v>
      </c>
      <c r="Q3874" t="s">
        <v>181</v>
      </c>
      <c r="R3874">
        <v>133.22999999999999</v>
      </c>
    </row>
    <row r="3875" spans="1:18" x14ac:dyDescent="0.25">
      <c r="A3875">
        <v>2013</v>
      </c>
      <c r="B3875" t="s">
        <v>231</v>
      </c>
      <c r="C3875">
        <v>87</v>
      </c>
      <c r="D3875" t="s">
        <v>230</v>
      </c>
      <c r="E3875" t="s">
        <v>20</v>
      </c>
      <c r="F3875">
        <v>11536854805.6031</v>
      </c>
      <c r="G3875">
        <v>9595418363.3264809</v>
      </c>
      <c r="H3875">
        <v>6758882.0644095</v>
      </c>
      <c r="I3875">
        <v>2.8840594450466002</v>
      </c>
      <c r="J3875">
        <v>2.2424028518251</v>
      </c>
      <c r="K3875">
        <v>1.2861468860063401</v>
      </c>
      <c r="L3875">
        <v>36.653892815212103</v>
      </c>
      <c r="M3875">
        <v>1706.91760792116</v>
      </c>
      <c r="N3875">
        <v>12.5</v>
      </c>
      <c r="O3875">
        <v>1.7241687489397899E-2</v>
      </c>
      <c r="P3875">
        <v>6</v>
      </c>
      <c r="Q3875" t="s">
        <v>181</v>
      </c>
      <c r="R3875">
        <v>139.04</v>
      </c>
    </row>
    <row r="3876" spans="1:18" x14ac:dyDescent="0.25">
      <c r="A3876">
        <v>2014</v>
      </c>
      <c r="B3876" t="s">
        <v>231</v>
      </c>
      <c r="C3876">
        <v>87</v>
      </c>
      <c r="D3876" t="s">
        <v>230</v>
      </c>
      <c r="E3876" t="s">
        <v>20</v>
      </c>
      <c r="F3876">
        <v>12217717764.5124</v>
      </c>
      <c r="G3876">
        <v>10287205988.1182</v>
      </c>
      <c r="H3876">
        <v>6988656.7581034396</v>
      </c>
      <c r="I3876">
        <v>3.0318805292865401</v>
      </c>
      <c r="J3876">
        <v>2.3250286875915598</v>
      </c>
      <c r="K3876">
        <v>1.3040185462946601</v>
      </c>
      <c r="L3876">
        <v>38.532570519607198</v>
      </c>
      <c r="M3876">
        <v>1748.2211800351699</v>
      </c>
      <c r="N3876">
        <v>11</v>
      </c>
      <c r="O3876">
        <v>1.7241687489397899E-2</v>
      </c>
      <c r="P3876">
        <v>6</v>
      </c>
      <c r="Q3876" t="s">
        <v>181</v>
      </c>
      <c r="R3876">
        <v>149.30000000000001</v>
      </c>
    </row>
    <row r="3877" spans="1:18" x14ac:dyDescent="0.25">
      <c r="A3877">
        <v>2015</v>
      </c>
      <c r="B3877" t="s">
        <v>231</v>
      </c>
      <c r="C3877">
        <v>87</v>
      </c>
      <c r="D3877" t="s">
        <v>230</v>
      </c>
      <c r="E3877" t="s">
        <v>20</v>
      </c>
      <c r="F3877">
        <v>12749835160.5037</v>
      </c>
      <c r="G3877">
        <v>10951140262.334499</v>
      </c>
      <c r="H3877">
        <v>7202314.02847989</v>
      </c>
      <c r="I3877">
        <v>3.14051745525181</v>
      </c>
      <c r="J3877">
        <v>2.4016619583822698</v>
      </c>
      <c r="K3877">
        <v>1.3076434192958699</v>
      </c>
      <c r="L3877">
        <v>39.913251575590401</v>
      </c>
      <c r="M3877">
        <v>1770.2414960091201</v>
      </c>
      <c r="N3877">
        <v>8</v>
      </c>
      <c r="O3877">
        <v>1.7241687489397899E-2</v>
      </c>
      <c r="P3877">
        <v>6</v>
      </c>
      <c r="Q3877" t="s">
        <v>181</v>
      </c>
      <c r="R3877">
        <v>160.72</v>
      </c>
    </row>
    <row r="3878" spans="1:18" x14ac:dyDescent="0.25">
      <c r="A3878">
        <v>2016</v>
      </c>
      <c r="B3878" t="s">
        <v>231</v>
      </c>
      <c r="C3878">
        <v>87</v>
      </c>
      <c r="D3878" t="s">
        <v>230</v>
      </c>
      <c r="E3878" t="s">
        <v>20</v>
      </c>
      <c r="F3878">
        <v>13639306608.5938</v>
      </c>
      <c r="G3878">
        <v>10923488044.934401</v>
      </c>
      <c r="H3878">
        <v>7148139.1672340799</v>
      </c>
      <c r="I3878">
        <v>3.3355919853800802</v>
      </c>
      <c r="J3878">
        <v>2.4137535706290101</v>
      </c>
      <c r="K3878">
        <v>1.38191074100031</v>
      </c>
      <c r="L3878">
        <v>42.3924795715944</v>
      </c>
      <c r="M3878">
        <v>1908.09192287612</v>
      </c>
      <c r="N3878">
        <v>6</v>
      </c>
      <c r="O3878">
        <v>1.7241687489397899E-2</v>
      </c>
      <c r="P3878">
        <v>6</v>
      </c>
      <c r="Q3878" t="s">
        <v>181</v>
      </c>
      <c r="R3878">
        <v>178.13</v>
      </c>
    </row>
    <row r="3879" spans="1:18" x14ac:dyDescent="0.25">
      <c r="A3879">
        <v>2017</v>
      </c>
      <c r="B3879" t="s">
        <v>231</v>
      </c>
      <c r="C3879">
        <v>87</v>
      </c>
      <c r="D3879" t="s">
        <v>230</v>
      </c>
      <c r="E3879" t="s">
        <v>20</v>
      </c>
      <c r="F3879">
        <v>13851663266.739201</v>
      </c>
      <c r="G3879">
        <v>11085259713.1241</v>
      </c>
      <c r="H3879">
        <v>7122470.5499887597</v>
      </c>
      <c r="I3879">
        <v>3.3660145676906801</v>
      </c>
      <c r="J3879">
        <v>2.45832784899754</v>
      </c>
      <c r="K3879">
        <v>1.36922931945927</v>
      </c>
      <c r="L3879">
        <v>42.779124192630199</v>
      </c>
      <c r="M3879">
        <v>1944.7835086887201</v>
      </c>
      <c r="N3879">
        <v>7.5</v>
      </c>
      <c r="O3879">
        <v>1.7241687489397899E-2</v>
      </c>
      <c r="P3879">
        <v>6</v>
      </c>
      <c r="Q3879" t="s">
        <v>181</v>
      </c>
      <c r="R3879">
        <v>186.96</v>
      </c>
    </row>
    <row r="3880" spans="1:18" x14ac:dyDescent="0.25">
      <c r="A3880">
        <v>2018</v>
      </c>
      <c r="B3880" t="s">
        <v>231</v>
      </c>
      <c r="C3880">
        <v>87</v>
      </c>
      <c r="D3880" t="s">
        <v>230</v>
      </c>
      <c r="E3880" t="s">
        <v>20</v>
      </c>
      <c r="F3880">
        <v>14612304931.421</v>
      </c>
      <c r="G3880">
        <v>11921476831.1766</v>
      </c>
      <c r="H3880">
        <v>7454398.76650682</v>
      </c>
      <c r="I3880">
        <v>3.53224697511672</v>
      </c>
      <c r="J3880">
        <v>2.5260504999429201</v>
      </c>
      <c r="K3880">
        <v>1.39832793334755</v>
      </c>
      <c r="L3880">
        <v>44.8917938377284</v>
      </c>
      <c r="M3880">
        <v>1960.2258195624299</v>
      </c>
      <c r="N3880">
        <v>9.5</v>
      </c>
      <c r="O3880">
        <v>1.7241687489397899E-2</v>
      </c>
      <c r="P3880">
        <v>6</v>
      </c>
      <c r="Q3880" t="s">
        <v>181</v>
      </c>
      <c r="R3880">
        <v>196.25</v>
      </c>
    </row>
    <row r="3881" spans="1:18" x14ac:dyDescent="0.25">
      <c r="A3881">
        <v>2019</v>
      </c>
      <c r="B3881" t="s">
        <v>231</v>
      </c>
      <c r="C3881">
        <v>87</v>
      </c>
      <c r="D3881" t="s">
        <v>230</v>
      </c>
      <c r="E3881" t="s">
        <v>20</v>
      </c>
      <c r="F3881">
        <v>16284746085.980801</v>
      </c>
      <c r="G3881">
        <v>12881725138.892599</v>
      </c>
      <c r="H3881">
        <v>7781984.9586658003</v>
      </c>
      <c r="I3881">
        <v>3.9178471163117501</v>
      </c>
      <c r="J3881">
        <v>2.6146179111004701</v>
      </c>
      <c r="K3881">
        <v>1.4984396380359699</v>
      </c>
      <c r="L3881">
        <v>49.792437015929202</v>
      </c>
      <c r="M3881">
        <v>2092.62112076515</v>
      </c>
      <c r="N3881">
        <v>9</v>
      </c>
      <c r="O3881">
        <v>1.7241687489397899E-2</v>
      </c>
      <c r="P3881">
        <v>6</v>
      </c>
      <c r="Q3881" t="s">
        <v>181</v>
      </c>
      <c r="R3881">
        <v>207.31</v>
      </c>
    </row>
    <row r="3882" spans="1:18" x14ac:dyDescent="0.25">
      <c r="A3882">
        <v>2000</v>
      </c>
      <c r="B3882" t="s">
        <v>232</v>
      </c>
      <c r="C3882">
        <v>91</v>
      </c>
      <c r="D3882" t="s">
        <v>230</v>
      </c>
      <c r="E3882" t="s">
        <v>20</v>
      </c>
      <c r="F3882">
        <v>4513452431.8556099</v>
      </c>
      <c r="G3882">
        <v>3487194356.8041601</v>
      </c>
      <c r="H3882">
        <v>10164710.341052501</v>
      </c>
      <c r="I3882">
        <v>1</v>
      </c>
      <c r="J3882">
        <v>1</v>
      </c>
      <c r="K3882">
        <v>1</v>
      </c>
      <c r="L3882">
        <v>15.995937998472799</v>
      </c>
      <c r="M3882">
        <v>444.03158382457798</v>
      </c>
      <c r="N3882">
        <v>57</v>
      </c>
      <c r="O3882">
        <v>4.4619638234286697E-2</v>
      </c>
      <c r="P3882">
        <v>6</v>
      </c>
      <c r="Q3882" t="s">
        <v>181</v>
      </c>
      <c r="R3882">
        <v>63.93</v>
      </c>
    </row>
    <row r="3883" spans="1:18" x14ac:dyDescent="0.25">
      <c r="A3883">
        <v>2001</v>
      </c>
      <c r="B3883" t="s">
        <v>232</v>
      </c>
      <c r="C3883">
        <v>91</v>
      </c>
      <c r="D3883" t="s">
        <v>230</v>
      </c>
      <c r="E3883" t="s">
        <v>20</v>
      </c>
      <c r="F3883">
        <v>4882580820.6414404</v>
      </c>
      <c r="G3883">
        <v>3935747961.6514602</v>
      </c>
      <c r="H3883">
        <v>10734540.905750999</v>
      </c>
      <c r="I3883">
        <v>1.0711299896439801</v>
      </c>
      <c r="J3883">
        <v>1.06871685292797</v>
      </c>
      <c r="K3883">
        <v>1.00225797572986</v>
      </c>
      <c r="L3883">
        <v>17.133728902649899</v>
      </c>
      <c r="M3883">
        <v>454.84766079056101</v>
      </c>
      <c r="N3883">
        <v>74.5</v>
      </c>
      <c r="O3883">
        <v>4.4619638234286697E-2</v>
      </c>
      <c r="P3883">
        <v>6</v>
      </c>
      <c r="Q3883" t="s">
        <v>181</v>
      </c>
      <c r="R3883">
        <v>69.989999999999995</v>
      </c>
    </row>
    <row r="3884" spans="1:18" x14ac:dyDescent="0.25">
      <c r="A3884">
        <v>2002</v>
      </c>
      <c r="B3884" t="s">
        <v>232</v>
      </c>
      <c r="C3884">
        <v>91</v>
      </c>
      <c r="D3884" t="s">
        <v>230</v>
      </c>
      <c r="E3884" t="s">
        <v>20</v>
      </c>
      <c r="F3884">
        <v>5558507925.3142099</v>
      </c>
      <c r="G3884">
        <v>4542349671.4398298</v>
      </c>
      <c r="H3884">
        <v>11367009.0465068</v>
      </c>
      <c r="I3884">
        <v>1.20815204685394</v>
      </c>
      <c r="J3884">
        <v>1.16480496112999</v>
      </c>
      <c r="K3884">
        <v>1.03721402910398</v>
      </c>
      <c r="L3884">
        <v>19.325525234203699</v>
      </c>
      <c r="M3884">
        <v>489.00356308086202</v>
      </c>
      <c r="N3884">
        <v>78</v>
      </c>
      <c r="O3884">
        <v>4.4619638234286697E-2</v>
      </c>
      <c r="P3884">
        <v>6</v>
      </c>
      <c r="Q3884" t="s">
        <v>181</v>
      </c>
      <c r="R3884">
        <v>77.010000000000005</v>
      </c>
    </row>
    <row r="3885" spans="1:18" x14ac:dyDescent="0.25">
      <c r="A3885">
        <v>2003</v>
      </c>
      <c r="B3885" t="s">
        <v>232</v>
      </c>
      <c r="C3885">
        <v>91</v>
      </c>
      <c r="D3885" t="s">
        <v>230</v>
      </c>
      <c r="E3885" t="s">
        <v>20</v>
      </c>
      <c r="F3885">
        <v>5718081711.1081495</v>
      </c>
      <c r="G3885">
        <v>4602682453.86971</v>
      </c>
      <c r="H3885">
        <v>10624074.247895399</v>
      </c>
      <c r="I3885">
        <v>1.23219953414005</v>
      </c>
      <c r="J3885">
        <v>1.26281220357</v>
      </c>
      <c r="K3885">
        <v>0.97575833576568205</v>
      </c>
      <c r="L3885">
        <v>19.710187349851399</v>
      </c>
      <c r="M3885">
        <v>538.21929117644095</v>
      </c>
      <c r="N3885">
        <v>71.5</v>
      </c>
      <c r="O3885">
        <v>4.4619638234286697E-2</v>
      </c>
      <c r="P3885">
        <v>6</v>
      </c>
      <c r="Q3885" t="s">
        <v>181</v>
      </c>
      <c r="R3885">
        <v>80.86</v>
      </c>
    </row>
    <row r="3886" spans="1:18" x14ac:dyDescent="0.25">
      <c r="A3886">
        <v>2004</v>
      </c>
      <c r="B3886" t="s">
        <v>232</v>
      </c>
      <c r="C3886">
        <v>91</v>
      </c>
      <c r="D3886" t="s">
        <v>230</v>
      </c>
      <c r="E3886" t="s">
        <v>20</v>
      </c>
      <c r="F3886">
        <v>5838103654.2846003</v>
      </c>
      <c r="G3886">
        <v>4726049280.7158403</v>
      </c>
      <c r="H3886">
        <v>10170774.4017858</v>
      </c>
      <c r="I3886">
        <v>1.2464738129036901</v>
      </c>
      <c r="J3886">
        <v>1.3544503153540901</v>
      </c>
      <c r="K3886">
        <v>0.92028020428185497</v>
      </c>
      <c r="L3886">
        <v>19.938517827927399</v>
      </c>
      <c r="M3886">
        <v>574.00778187151002</v>
      </c>
      <c r="N3886">
        <v>77.5</v>
      </c>
      <c r="O3886">
        <v>4.4619638234286697E-2</v>
      </c>
      <c r="P3886">
        <v>6</v>
      </c>
      <c r="Q3886" t="s">
        <v>181</v>
      </c>
      <c r="R3886">
        <v>85.2</v>
      </c>
    </row>
    <row r="3887" spans="1:18" x14ac:dyDescent="0.25">
      <c r="A3887">
        <v>2005</v>
      </c>
      <c r="B3887" t="s">
        <v>232</v>
      </c>
      <c r="C3887">
        <v>91</v>
      </c>
      <c r="D3887" t="s">
        <v>230</v>
      </c>
      <c r="E3887" t="s">
        <v>20</v>
      </c>
      <c r="F3887">
        <v>6130515555.0004902</v>
      </c>
      <c r="G3887">
        <v>4957847419.0332403</v>
      </c>
      <c r="H3887">
        <v>10559651.660207501</v>
      </c>
      <c r="I3887">
        <v>1.2968967640481699</v>
      </c>
      <c r="J3887">
        <v>1.3685555146113999</v>
      </c>
      <c r="K3887">
        <v>0.94763913498710195</v>
      </c>
      <c r="L3887">
        <v>20.745080228134601</v>
      </c>
      <c r="M3887">
        <v>580.56039652353695</v>
      </c>
      <c r="N3887">
        <v>82</v>
      </c>
      <c r="O3887">
        <v>4.4619638234286697E-2</v>
      </c>
      <c r="P3887">
        <v>6</v>
      </c>
      <c r="Q3887" t="s">
        <v>181</v>
      </c>
      <c r="R3887">
        <v>89.8</v>
      </c>
    </row>
    <row r="3888" spans="1:18" x14ac:dyDescent="0.25">
      <c r="A3888">
        <v>2006</v>
      </c>
      <c r="B3888" t="s">
        <v>232</v>
      </c>
      <c r="C3888">
        <v>91</v>
      </c>
      <c r="D3888" t="s">
        <v>230</v>
      </c>
      <c r="E3888" t="s">
        <v>20</v>
      </c>
      <c r="F3888">
        <v>6576779236.0431499</v>
      </c>
      <c r="G3888">
        <v>5280394063.7475996</v>
      </c>
      <c r="H3888">
        <v>10972561.082013501</v>
      </c>
      <c r="I3888">
        <v>1.3779516222294701</v>
      </c>
      <c r="J3888">
        <v>1.4027399990673699</v>
      </c>
      <c r="K3888">
        <v>0.98232860198298799</v>
      </c>
      <c r="L3888">
        <v>22.0416287140776</v>
      </c>
      <c r="M3888">
        <v>599.38415351580704</v>
      </c>
      <c r="N3888">
        <v>86.5</v>
      </c>
      <c r="O3888">
        <v>4.4619638234286697E-2</v>
      </c>
      <c r="P3888">
        <v>6</v>
      </c>
      <c r="Q3888" t="s">
        <v>181</v>
      </c>
      <c r="R3888">
        <v>95.83</v>
      </c>
    </row>
    <row r="3889" spans="1:18" x14ac:dyDescent="0.25">
      <c r="A3889">
        <v>2007</v>
      </c>
      <c r="B3889" t="s">
        <v>232</v>
      </c>
      <c r="C3889">
        <v>91</v>
      </c>
      <c r="D3889" t="s">
        <v>230</v>
      </c>
      <c r="E3889" t="s">
        <v>20</v>
      </c>
      <c r="F3889">
        <v>7022745132.7519102</v>
      </c>
      <c r="G3889">
        <v>5644902031.1113701</v>
      </c>
      <c r="H3889">
        <v>11481213.4390966</v>
      </c>
      <c r="I3889">
        <v>1.4574619765390999</v>
      </c>
      <c r="J3889">
        <v>1.43313622075202</v>
      </c>
      <c r="K3889">
        <v>1.0169737917685999</v>
      </c>
      <c r="L3889">
        <v>23.313471411851101</v>
      </c>
      <c r="M3889">
        <v>611.67272692950701</v>
      </c>
      <c r="N3889">
        <v>88.5</v>
      </c>
      <c r="O3889">
        <v>4.4619638234286697E-2</v>
      </c>
      <c r="P3889">
        <v>6</v>
      </c>
      <c r="Q3889" t="s">
        <v>181</v>
      </c>
      <c r="R3889">
        <v>103.65</v>
      </c>
    </row>
    <row r="3890" spans="1:18" x14ac:dyDescent="0.25">
      <c r="A3890">
        <v>2008</v>
      </c>
      <c r="B3890" t="s">
        <v>232</v>
      </c>
      <c r="C3890">
        <v>91</v>
      </c>
      <c r="D3890" t="s">
        <v>230</v>
      </c>
      <c r="E3890" t="s">
        <v>20</v>
      </c>
      <c r="F3890">
        <v>7610177893.6944799</v>
      </c>
      <c r="G3890">
        <v>6237710632.18612</v>
      </c>
      <c r="H3890">
        <v>11157038.133603999</v>
      </c>
      <c r="I3890">
        <v>1.56450621971435</v>
      </c>
      <c r="J3890">
        <v>1.6296530753532701</v>
      </c>
      <c r="K3890">
        <v>0.96002409554266799</v>
      </c>
      <c r="L3890">
        <v>25.0257444887758</v>
      </c>
      <c r="M3890">
        <v>682.09661045912401</v>
      </c>
      <c r="N3890">
        <v>88.5</v>
      </c>
      <c r="O3890">
        <v>4.4619638234286697E-2</v>
      </c>
      <c r="P3890">
        <v>6</v>
      </c>
      <c r="Q3890" t="s">
        <v>181</v>
      </c>
      <c r="R3890">
        <v>109.37</v>
      </c>
    </row>
    <row r="3891" spans="1:18" x14ac:dyDescent="0.25">
      <c r="A3891">
        <v>2009</v>
      </c>
      <c r="B3891" t="s">
        <v>232</v>
      </c>
      <c r="C3891">
        <v>91</v>
      </c>
      <c r="D3891" t="s">
        <v>230</v>
      </c>
      <c r="E3891" t="s">
        <v>20</v>
      </c>
      <c r="F3891">
        <v>8099211794.3815603</v>
      </c>
      <c r="G3891">
        <v>6737257817.4976997</v>
      </c>
      <c r="H3891">
        <v>12044647.0120552</v>
      </c>
      <c r="I3891">
        <v>1.6505093650445199</v>
      </c>
      <c r="J3891">
        <v>1.6304517237178899</v>
      </c>
      <c r="K3891">
        <v>1.01230189219028</v>
      </c>
      <c r="L3891">
        <v>26.401445469151</v>
      </c>
      <c r="M3891">
        <v>672.43247446564897</v>
      </c>
      <c r="N3891">
        <v>91</v>
      </c>
      <c r="O3891">
        <v>4.4619638234286697E-2</v>
      </c>
      <c r="P3891">
        <v>6</v>
      </c>
      <c r="Q3891" t="s">
        <v>181</v>
      </c>
      <c r="R3891">
        <v>115.18</v>
      </c>
    </row>
    <row r="3892" spans="1:18" x14ac:dyDescent="0.25">
      <c r="A3892">
        <v>2010</v>
      </c>
      <c r="B3892" t="s">
        <v>232</v>
      </c>
      <c r="C3892">
        <v>91</v>
      </c>
      <c r="D3892" t="s">
        <v>230</v>
      </c>
      <c r="E3892" t="s">
        <v>20</v>
      </c>
      <c r="F3892">
        <v>8354763851.5838299</v>
      </c>
      <c r="G3892">
        <v>6953411291.86273</v>
      </c>
      <c r="H3892">
        <v>12101956.659792099</v>
      </c>
      <c r="I3892">
        <v>1.69532084268775</v>
      </c>
      <c r="J3892">
        <v>1.6747931629507899</v>
      </c>
      <c r="K3892">
        <v>1.01225684472033</v>
      </c>
      <c r="L3892">
        <v>27.118247087152</v>
      </c>
      <c r="M3892">
        <v>690.36471427318395</v>
      </c>
      <c r="N3892">
        <v>86.5</v>
      </c>
      <c r="O3892">
        <v>4.4619638234286697E-2</v>
      </c>
      <c r="P3892">
        <v>6</v>
      </c>
      <c r="Q3892" t="s">
        <v>181</v>
      </c>
      <c r="R3892">
        <v>120.96</v>
      </c>
    </row>
    <row r="3893" spans="1:18" x14ac:dyDescent="0.25">
      <c r="A3893">
        <v>2011</v>
      </c>
      <c r="B3893" t="s">
        <v>232</v>
      </c>
      <c r="C3893">
        <v>91</v>
      </c>
      <c r="D3893" t="s">
        <v>230</v>
      </c>
      <c r="E3893" t="s">
        <v>20</v>
      </c>
      <c r="F3893">
        <v>8822266126.00354</v>
      </c>
      <c r="G3893">
        <v>7370958625.2554398</v>
      </c>
      <c r="H3893">
        <v>12317456.8108017</v>
      </c>
      <c r="I3893">
        <v>1.7771896375763201</v>
      </c>
      <c r="J3893">
        <v>1.7443024039027299</v>
      </c>
      <c r="K3893">
        <v>1.01885408952026</v>
      </c>
      <c r="L3893">
        <v>28.427815254199199</v>
      </c>
      <c r="M3893">
        <v>716.24088166210697</v>
      </c>
      <c r="N3893">
        <v>91</v>
      </c>
      <c r="O3893">
        <v>4.4619638234286697E-2</v>
      </c>
      <c r="P3893">
        <v>6</v>
      </c>
      <c r="Q3893" t="s">
        <v>181</v>
      </c>
      <c r="R3893">
        <v>126.81</v>
      </c>
    </row>
    <row r="3894" spans="1:18" x14ac:dyDescent="0.25">
      <c r="A3894">
        <v>2012</v>
      </c>
      <c r="B3894" t="s">
        <v>232</v>
      </c>
      <c r="C3894">
        <v>91</v>
      </c>
      <c r="D3894" t="s">
        <v>230</v>
      </c>
      <c r="E3894" t="s">
        <v>20</v>
      </c>
      <c r="F3894">
        <v>9112237344.4862003</v>
      </c>
      <c r="G3894">
        <v>7504674071.0066004</v>
      </c>
      <c r="H3894">
        <v>12274307.310856501</v>
      </c>
      <c r="I3894">
        <v>1.82238056873539</v>
      </c>
      <c r="J3894">
        <v>1.7821887468257001</v>
      </c>
      <c r="K3894">
        <v>1.0225519446137601</v>
      </c>
      <c r="L3894">
        <v>29.150686587113</v>
      </c>
      <c r="M3894">
        <v>742.38302119309901</v>
      </c>
      <c r="N3894">
        <v>104</v>
      </c>
      <c r="O3894">
        <v>4.4619638234286697E-2</v>
      </c>
      <c r="P3894">
        <v>6</v>
      </c>
      <c r="Q3894" t="s">
        <v>181</v>
      </c>
      <c r="R3894">
        <v>133.22999999999999</v>
      </c>
    </row>
    <row r="3895" spans="1:18" x14ac:dyDescent="0.25">
      <c r="A3895">
        <v>2013</v>
      </c>
      <c r="B3895" t="s">
        <v>232</v>
      </c>
      <c r="C3895">
        <v>91</v>
      </c>
      <c r="D3895" t="s">
        <v>230</v>
      </c>
      <c r="E3895" t="s">
        <v>20</v>
      </c>
      <c r="F3895">
        <v>9682072668.6357803</v>
      </c>
      <c r="G3895">
        <v>8052761298.0418997</v>
      </c>
      <c r="H3895">
        <v>12778373.8353095</v>
      </c>
      <c r="I3895">
        <v>1.92305322440007</v>
      </c>
      <c r="J3895">
        <v>1.83691089687533</v>
      </c>
      <c r="K3895">
        <v>1.0468952128659501</v>
      </c>
      <c r="L3895">
        <v>30.761040145266801</v>
      </c>
      <c r="M3895">
        <v>757.69208143543699</v>
      </c>
      <c r="N3895">
        <v>125</v>
      </c>
      <c r="O3895">
        <v>4.4619638234286697E-2</v>
      </c>
      <c r="P3895">
        <v>6</v>
      </c>
      <c r="Q3895" t="s">
        <v>181</v>
      </c>
      <c r="R3895">
        <v>139.04</v>
      </c>
    </row>
    <row r="3896" spans="1:18" x14ac:dyDescent="0.25">
      <c r="A3896">
        <v>2014</v>
      </c>
      <c r="B3896" t="s">
        <v>232</v>
      </c>
      <c r="C3896">
        <v>91</v>
      </c>
      <c r="D3896" t="s">
        <v>230</v>
      </c>
      <c r="E3896" t="s">
        <v>20</v>
      </c>
      <c r="F3896">
        <v>10350041607.590599</v>
      </c>
      <c r="G3896">
        <v>8714639841.5046597</v>
      </c>
      <c r="H3896">
        <v>13287389.037529901</v>
      </c>
      <c r="I3896">
        <v>2.0406582390910701</v>
      </c>
      <c r="J3896">
        <v>1.9117392052119</v>
      </c>
      <c r="K3896">
        <v>1.06743547107665</v>
      </c>
      <c r="L3896">
        <v>32.642242668573502</v>
      </c>
      <c r="M3896">
        <v>778.93719965278399</v>
      </c>
      <c r="N3896">
        <v>142.5</v>
      </c>
      <c r="O3896">
        <v>4.4619638234286697E-2</v>
      </c>
      <c r="P3896">
        <v>6</v>
      </c>
      <c r="Q3896" t="s">
        <v>181</v>
      </c>
      <c r="R3896">
        <v>149.30000000000001</v>
      </c>
    </row>
    <row r="3897" spans="1:18" x14ac:dyDescent="0.25">
      <c r="A3897">
        <v>2015</v>
      </c>
      <c r="B3897" t="s">
        <v>232</v>
      </c>
      <c r="C3897">
        <v>91</v>
      </c>
      <c r="D3897" t="s">
        <v>230</v>
      </c>
      <c r="E3897" t="s">
        <v>20</v>
      </c>
      <c r="F3897">
        <v>10908643564.251801</v>
      </c>
      <c r="G3897">
        <v>9369696489.4104404</v>
      </c>
      <c r="H3897">
        <v>13734689.7809762</v>
      </c>
      <c r="I3897">
        <v>2.1348805425166399</v>
      </c>
      <c r="J3897">
        <v>1.9884996665888199</v>
      </c>
      <c r="K3897">
        <v>1.0736137291785099</v>
      </c>
      <c r="L3897">
        <v>34.149416792242199</v>
      </c>
      <c r="M3897">
        <v>794.24025865959004</v>
      </c>
      <c r="N3897">
        <v>144.5</v>
      </c>
      <c r="O3897">
        <v>4.4619638234286697E-2</v>
      </c>
      <c r="P3897">
        <v>6</v>
      </c>
      <c r="Q3897" t="s">
        <v>181</v>
      </c>
      <c r="R3897">
        <v>160.72</v>
      </c>
    </row>
    <row r="3898" spans="1:18" x14ac:dyDescent="0.25">
      <c r="A3898">
        <v>2016</v>
      </c>
      <c r="B3898" t="s">
        <v>232</v>
      </c>
      <c r="C3898">
        <v>91</v>
      </c>
      <c r="D3898" t="s">
        <v>230</v>
      </c>
      <c r="E3898" t="s">
        <v>20</v>
      </c>
      <c r="F3898">
        <v>11949023532.756701</v>
      </c>
      <c r="G3898">
        <v>9569769157.2140999</v>
      </c>
      <c r="H3898">
        <v>13152210.3050944</v>
      </c>
      <c r="I3898">
        <v>2.32177019385193</v>
      </c>
      <c r="J3898">
        <v>2.1209067349555899</v>
      </c>
      <c r="K3898">
        <v>1.09470640815356</v>
      </c>
      <c r="L3898">
        <v>37.138892067557698</v>
      </c>
      <c r="M3898">
        <v>908.518283662812</v>
      </c>
      <c r="N3898">
        <v>141</v>
      </c>
      <c r="O3898">
        <v>4.4619638234286697E-2</v>
      </c>
      <c r="P3898">
        <v>6</v>
      </c>
      <c r="Q3898" t="s">
        <v>181</v>
      </c>
      <c r="R3898">
        <v>178.13</v>
      </c>
    </row>
    <row r="3899" spans="1:18" x14ac:dyDescent="0.25">
      <c r="A3899">
        <v>2017</v>
      </c>
      <c r="B3899" t="s">
        <v>232</v>
      </c>
      <c r="C3899">
        <v>91</v>
      </c>
      <c r="D3899" t="s">
        <v>230</v>
      </c>
      <c r="E3899" t="s">
        <v>20</v>
      </c>
      <c r="F3899">
        <v>12333705720.030899</v>
      </c>
      <c r="G3899">
        <v>9870463098.8312798</v>
      </c>
      <c r="H3899">
        <v>13355576.178780699</v>
      </c>
      <c r="I3899">
        <v>2.3812984742559999</v>
      </c>
      <c r="J3899">
        <v>2.15423835715908</v>
      </c>
      <c r="K3899">
        <v>1.1054015756159701</v>
      </c>
      <c r="L3899">
        <v>38.091102750056997</v>
      </c>
      <c r="M3899">
        <v>923.48735501405395</v>
      </c>
      <c r="N3899">
        <v>117.5</v>
      </c>
      <c r="O3899">
        <v>4.4619638234286697E-2</v>
      </c>
      <c r="P3899">
        <v>6</v>
      </c>
      <c r="Q3899" t="s">
        <v>181</v>
      </c>
      <c r="R3899">
        <v>186.96</v>
      </c>
    </row>
    <row r="3900" spans="1:18" x14ac:dyDescent="0.25">
      <c r="A3900">
        <v>2018</v>
      </c>
      <c r="B3900" t="s">
        <v>232</v>
      </c>
      <c r="C3900">
        <v>91</v>
      </c>
      <c r="D3900" t="s">
        <v>230</v>
      </c>
      <c r="E3900" t="s">
        <v>20</v>
      </c>
      <c r="F3900">
        <v>13217613091.4242</v>
      </c>
      <c r="G3900">
        <v>10783614835.0585</v>
      </c>
      <c r="H3900">
        <v>13866857.063682601</v>
      </c>
      <c r="I3900">
        <v>2.5385841029712499</v>
      </c>
      <c r="J3900">
        <v>2.2667581328270798</v>
      </c>
      <c r="K3900">
        <v>1.1199183830897499</v>
      </c>
      <c r="L3900">
        <v>40.607033915037</v>
      </c>
      <c r="M3900">
        <v>953.18016409365202</v>
      </c>
      <c r="N3900">
        <v>83.5</v>
      </c>
      <c r="O3900">
        <v>4.4619638234286697E-2</v>
      </c>
      <c r="P3900">
        <v>6</v>
      </c>
      <c r="Q3900" t="s">
        <v>181</v>
      </c>
      <c r="R3900">
        <v>196.25</v>
      </c>
    </row>
    <row r="3901" spans="1:18" x14ac:dyDescent="0.25">
      <c r="A3901">
        <v>2019</v>
      </c>
      <c r="B3901" t="s">
        <v>232</v>
      </c>
      <c r="C3901">
        <v>91</v>
      </c>
      <c r="D3901" t="s">
        <v>230</v>
      </c>
      <c r="E3901" t="s">
        <v>20</v>
      </c>
      <c r="F3901">
        <v>13794334210.498899</v>
      </c>
      <c r="G3901">
        <v>10911734259.500999</v>
      </c>
      <c r="H3901">
        <v>13832001.257513501</v>
      </c>
      <c r="I3901">
        <v>2.6367771295317501</v>
      </c>
      <c r="J3901">
        <v>2.2994692966803001</v>
      </c>
      <c r="K3901">
        <v>1.14668942670312</v>
      </c>
      <c r="L3901">
        <v>42.1777234797811</v>
      </c>
      <c r="M3901">
        <v>997.27681871094899</v>
      </c>
      <c r="N3901">
        <v>73.5</v>
      </c>
      <c r="O3901">
        <v>4.4619638234286697E-2</v>
      </c>
      <c r="P3901">
        <v>6</v>
      </c>
      <c r="Q3901" t="s">
        <v>181</v>
      </c>
      <c r="R3901">
        <v>207.31</v>
      </c>
    </row>
    <row r="3902" spans="1:18" x14ac:dyDescent="0.25">
      <c r="A3902">
        <v>2000</v>
      </c>
      <c r="B3902" t="s">
        <v>233</v>
      </c>
      <c r="C3902">
        <v>90</v>
      </c>
      <c r="D3902" t="s">
        <v>230</v>
      </c>
      <c r="E3902" t="s">
        <v>20</v>
      </c>
      <c r="F3902">
        <v>2835355007.2536702</v>
      </c>
      <c r="G3902">
        <v>2190658731.8937201</v>
      </c>
      <c r="H3902">
        <v>8477864.9102742802</v>
      </c>
      <c r="I3902">
        <v>1</v>
      </c>
      <c r="J3902">
        <v>1</v>
      </c>
      <c r="K3902">
        <v>1</v>
      </c>
      <c r="L3902">
        <v>10.048663098692</v>
      </c>
      <c r="M3902">
        <v>334.44210744824699</v>
      </c>
      <c r="N3902">
        <v>57</v>
      </c>
      <c r="O3902">
        <v>4.0483603102458701E-2</v>
      </c>
      <c r="P3902">
        <v>6</v>
      </c>
      <c r="Q3902" t="s">
        <v>181</v>
      </c>
      <c r="R3902">
        <v>63.93</v>
      </c>
    </row>
    <row r="3903" spans="1:18" x14ac:dyDescent="0.25">
      <c r="A3903">
        <v>2001</v>
      </c>
      <c r="B3903" t="s">
        <v>233</v>
      </c>
      <c r="C3903">
        <v>90</v>
      </c>
      <c r="D3903" t="s">
        <v>230</v>
      </c>
      <c r="E3903" t="s">
        <v>20</v>
      </c>
      <c r="F3903">
        <v>3009641700.0391998</v>
      </c>
      <c r="G3903">
        <v>2426010264.1115899</v>
      </c>
      <c r="H3903">
        <v>8582095.2606553305</v>
      </c>
      <c r="I3903">
        <v>1.0510151104085199</v>
      </c>
      <c r="J3903">
        <v>1.09398424658483</v>
      </c>
      <c r="K3903">
        <v>0.960722344667716</v>
      </c>
      <c r="L3903">
        <v>10.561296756129799</v>
      </c>
      <c r="M3903">
        <v>350.688451786001</v>
      </c>
      <c r="N3903">
        <v>69</v>
      </c>
      <c r="O3903">
        <v>4.0483603102458701E-2</v>
      </c>
      <c r="P3903">
        <v>6</v>
      </c>
      <c r="Q3903" t="s">
        <v>181</v>
      </c>
      <c r="R3903">
        <v>69.989999999999995</v>
      </c>
    </row>
    <row r="3904" spans="1:18" x14ac:dyDescent="0.25">
      <c r="A3904">
        <v>2002</v>
      </c>
      <c r="B3904" t="s">
        <v>233</v>
      </c>
      <c r="C3904">
        <v>90</v>
      </c>
      <c r="D3904" t="s">
        <v>230</v>
      </c>
      <c r="E3904" t="s">
        <v>20</v>
      </c>
      <c r="F3904">
        <v>3257478636.5752301</v>
      </c>
      <c r="G3904">
        <v>2661974618.6173401</v>
      </c>
      <c r="H3904">
        <v>8599219.2536736298</v>
      </c>
      <c r="I3904">
        <v>1.12705826253071</v>
      </c>
      <c r="J3904">
        <v>1.19799954485894</v>
      </c>
      <c r="K3904">
        <v>0.94078354818024201</v>
      </c>
      <c r="L3904">
        <v>11.3254287727683</v>
      </c>
      <c r="M3904">
        <v>378.81097579685701</v>
      </c>
      <c r="N3904">
        <v>101</v>
      </c>
      <c r="O3904">
        <v>4.0483603102458701E-2</v>
      </c>
      <c r="P3904">
        <v>6</v>
      </c>
      <c r="Q3904" t="s">
        <v>181</v>
      </c>
      <c r="R3904">
        <v>77.010000000000005</v>
      </c>
    </row>
    <row r="3905" spans="1:18" x14ac:dyDescent="0.25">
      <c r="A3905">
        <v>2003</v>
      </c>
      <c r="B3905" t="s">
        <v>233</v>
      </c>
      <c r="C3905">
        <v>90</v>
      </c>
      <c r="D3905" t="s">
        <v>230</v>
      </c>
      <c r="E3905" t="s">
        <v>20</v>
      </c>
      <c r="F3905">
        <v>3395805096.8298502</v>
      </c>
      <c r="G3905">
        <v>2733401396.76161</v>
      </c>
      <c r="H3905">
        <v>8744603.7621168792</v>
      </c>
      <c r="I3905">
        <v>1.16486303857947</v>
      </c>
      <c r="J3905">
        <v>1.20969264936976</v>
      </c>
      <c r="K3905">
        <v>0.962941321654188</v>
      </c>
      <c r="L3905">
        <v>11.705316230803801</v>
      </c>
      <c r="M3905">
        <v>388.33150011222398</v>
      </c>
      <c r="N3905">
        <v>121.5</v>
      </c>
      <c r="O3905">
        <v>4.0483603102458701E-2</v>
      </c>
      <c r="P3905">
        <v>6</v>
      </c>
      <c r="Q3905" t="s">
        <v>181</v>
      </c>
      <c r="R3905">
        <v>80.86</v>
      </c>
    </row>
    <row r="3906" spans="1:18" x14ac:dyDescent="0.25">
      <c r="A3906">
        <v>2004</v>
      </c>
      <c r="B3906" t="s">
        <v>233</v>
      </c>
      <c r="C3906">
        <v>90</v>
      </c>
      <c r="D3906" t="s">
        <v>230</v>
      </c>
      <c r="E3906" t="s">
        <v>20</v>
      </c>
      <c r="F3906">
        <v>3601670601.1602898</v>
      </c>
      <c r="G3906">
        <v>2915616741.6617699</v>
      </c>
      <c r="H3906">
        <v>8890844.7695247997</v>
      </c>
      <c r="I3906">
        <v>1.2240996520442899</v>
      </c>
      <c r="J3906">
        <v>1.2691097268046201</v>
      </c>
      <c r="K3906">
        <v>0.96453413459082005</v>
      </c>
      <c r="L3906">
        <v>12.3005650026192</v>
      </c>
      <c r="M3906">
        <v>405.098806078108</v>
      </c>
      <c r="N3906">
        <v>122.5</v>
      </c>
      <c r="O3906">
        <v>4.0483603102458701E-2</v>
      </c>
      <c r="P3906">
        <v>6</v>
      </c>
      <c r="Q3906" t="s">
        <v>181</v>
      </c>
      <c r="R3906">
        <v>85.2</v>
      </c>
    </row>
    <row r="3907" spans="1:18" x14ac:dyDescent="0.25">
      <c r="A3907">
        <v>2005</v>
      </c>
      <c r="B3907" t="s">
        <v>233</v>
      </c>
      <c r="C3907">
        <v>90</v>
      </c>
      <c r="D3907" t="s">
        <v>230</v>
      </c>
      <c r="E3907" t="s">
        <v>20</v>
      </c>
      <c r="F3907">
        <v>3884696430.8569999</v>
      </c>
      <c r="G3907">
        <v>3141617046.8309798</v>
      </c>
      <c r="H3907">
        <v>9309420.8364748992</v>
      </c>
      <c r="I3907">
        <v>1.3081782394777399</v>
      </c>
      <c r="J3907">
        <v>1.30599750320716</v>
      </c>
      <c r="K3907">
        <v>1.00166978594157</v>
      </c>
      <c r="L3907">
        <v>13.1454424015519</v>
      </c>
      <c r="M3907">
        <v>417.28658518009098</v>
      </c>
      <c r="N3907">
        <v>114</v>
      </c>
      <c r="O3907">
        <v>4.0483603102458701E-2</v>
      </c>
      <c r="P3907">
        <v>6</v>
      </c>
      <c r="Q3907" t="s">
        <v>181</v>
      </c>
      <c r="R3907">
        <v>89.8</v>
      </c>
    </row>
    <row r="3908" spans="1:18" x14ac:dyDescent="0.25">
      <c r="A3908">
        <v>2006</v>
      </c>
      <c r="B3908" t="s">
        <v>233</v>
      </c>
      <c r="C3908">
        <v>90</v>
      </c>
      <c r="D3908" t="s">
        <v>230</v>
      </c>
      <c r="E3908" t="s">
        <v>20</v>
      </c>
      <c r="F3908">
        <v>4229677799.7681098</v>
      </c>
      <c r="G3908">
        <v>3395942716.6203399</v>
      </c>
      <c r="H3908">
        <v>9658211.4397421107</v>
      </c>
      <c r="I3908">
        <v>1.4106829533366401</v>
      </c>
      <c r="J3908">
        <v>1.36074081686687</v>
      </c>
      <c r="K3908">
        <v>1.0367021668276</v>
      </c>
      <c r="L3908">
        <v>14.1754777371478</v>
      </c>
      <c r="M3908">
        <v>437.935929044131</v>
      </c>
      <c r="N3908">
        <v>119</v>
      </c>
      <c r="O3908">
        <v>4.0483603102458701E-2</v>
      </c>
      <c r="P3908">
        <v>6</v>
      </c>
      <c r="Q3908" t="s">
        <v>181</v>
      </c>
      <c r="R3908">
        <v>95.83</v>
      </c>
    </row>
    <row r="3909" spans="1:18" x14ac:dyDescent="0.25">
      <c r="A3909">
        <v>2007</v>
      </c>
      <c r="B3909" t="s">
        <v>233</v>
      </c>
      <c r="C3909">
        <v>90</v>
      </c>
      <c r="D3909" t="s">
        <v>230</v>
      </c>
      <c r="E3909" t="s">
        <v>20</v>
      </c>
      <c r="F3909">
        <v>4451838116.9530296</v>
      </c>
      <c r="G3909">
        <v>3578399835.60954</v>
      </c>
      <c r="H3909">
        <v>9668917.0841736607</v>
      </c>
      <c r="I3909">
        <v>1.4707237841066001</v>
      </c>
      <c r="J3909">
        <v>1.43226307090103</v>
      </c>
      <c r="K3909">
        <v>1.0268531067978801</v>
      </c>
      <c r="L3909">
        <v>14.778807817720599</v>
      </c>
      <c r="M3909">
        <v>460.42778919263998</v>
      </c>
      <c r="N3909">
        <v>121.5</v>
      </c>
      <c r="O3909">
        <v>4.0483603102458701E-2</v>
      </c>
      <c r="P3909">
        <v>6</v>
      </c>
      <c r="Q3909" t="s">
        <v>181</v>
      </c>
      <c r="R3909">
        <v>103.65</v>
      </c>
    </row>
    <row r="3910" spans="1:18" x14ac:dyDescent="0.25">
      <c r="A3910">
        <v>2008</v>
      </c>
      <c r="B3910" t="s">
        <v>233</v>
      </c>
      <c r="C3910">
        <v>90</v>
      </c>
      <c r="D3910" t="s">
        <v>230</v>
      </c>
      <c r="E3910" t="s">
        <v>20</v>
      </c>
      <c r="F3910">
        <v>4609338355.5760698</v>
      </c>
      <c r="G3910">
        <v>3778061337.0079999</v>
      </c>
      <c r="H3910">
        <v>9451691.8443760499</v>
      </c>
      <c r="I3910">
        <v>1.5084207596063399</v>
      </c>
      <c r="J3910">
        <v>1.5469319725889099</v>
      </c>
      <c r="K3910">
        <v>0.97510477922431305</v>
      </c>
      <c r="L3910">
        <v>15.157612024357199</v>
      </c>
      <c r="M3910">
        <v>487.67336382414101</v>
      </c>
      <c r="N3910">
        <v>117.5</v>
      </c>
      <c r="O3910">
        <v>4.0483603102458701E-2</v>
      </c>
      <c r="P3910">
        <v>6</v>
      </c>
      <c r="Q3910" t="s">
        <v>181</v>
      </c>
      <c r="R3910">
        <v>109.37</v>
      </c>
    </row>
    <row r="3911" spans="1:18" x14ac:dyDescent="0.25">
      <c r="A3911">
        <v>2009</v>
      </c>
      <c r="B3911" t="s">
        <v>233</v>
      </c>
      <c r="C3911">
        <v>90</v>
      </c>
      <c r="D3911" t="s">
        <v>230</v>
      </c>
      <c r="E3911" t="s">
        <v>20</v>
      </c>
      <c r="F3911">
        <v>4854234671.6005602</v>
      </c>
      <c r="G3911">
        <v>4037952250.1061502</v>
      </c>
      <c r="H3911">
        <v>9819218.6749464907</v>
      </c>
      <c r="I3911">
        <v>1.57469856266125</v>
      </c>
      <c r="J3911">
        <v>1.59146104318084</v>
      </c>
      <c r="K3911">
        <v>0.98946723792491598</v>
      </c>
      <c r="L3911">
        <v>15.8236153381775</v>
      </c>
      <c r="M3911">
        <v>494.36058329019897</v>
      </c>
      <c r="N3911">
        <v>127</v>
      </c>
      <c r="O3911">
        <v>4.0483603102458701E-2</v>
      </c>
      <c r="P3911">
        <v>6</v>
      </c>
      <c r="Q3911" t="s">
        <v>181</v>
      </c>
      <c r="R3911">
        <v>115.18</v>
      </c>
    </row>
    <row r="3912" spans="1:18" x14ac:dyDescent="0.25">
      <c r="A3912">
        <v>2010</v>
      </c>
      <c r="B3912" t="s">
        <v>233</v>
      </c>
      <c r="C3912">
        <v>90</v>
      </c>
      <c r="D3912" t="s">
        <v>230</v>
      </c>
      <c r="E3912" t="s">
        <v>20</v>
      </c>
      <c r="F3912">
        <v>5099083225.9969196</v>
      </c>
      <c r="G3912">
        <v>4243809102.4049001</v>
      </c>
      <c r="H3912">
        <v>9833607.7102950402</v>
      </c>
      <c r="I3912">
        <v>1.6470669360091099</v>
      </c>
      <c r="J3912">
        <v>1.67014710831577</v>
      </c>
      <c r="K3912">
        <v>0.98618075486180801</v>
      </c>
      <c r="L3912">
        <v>16.550820740950499</v>
      </c>
      <c r="M3912">
        <v>518.536367955635</v>
      </c>
      <c r="N3912">
        <v>115.5</v>
      </c>
      <c r="O3912">
        <v>4.0483603102458701E-2</v>
      </c>
      <c r="P3912">
        <v>6</v>
      </c>
      <c r="Q3912" t="s">
        <v>181</v>
      </c>
      <c r="R3912">
        <v>120.96</v>
      </c>
    </row>
    <row r="3913" spans="1:18" x14ac:dyDescent="0.25">
      <c r="A3913">
        <v>2011</v>
      </c>
      <c r="B3913" t="s">
        <v>233</v>
      </c>
      <c r="C3913">
        <v>90</v>
      </c>
      <c r="D3913" t="s">
        <v>230</v>
      </c>
      <c r="E3913" t="s">
        <v>20</v>
      </c>
      <c r="F3913">
        <v>5358582964.5021296</v>
      </c>
      <c r="G3913">
        <v>4477068902.3905296</v>
      </c>
      <c r="H3913">
        <v>10000128.1780657</v>
      </c>
      <c r="I3913">
        <v>1.7183237917943099</v>
      </c>
      <c r="J3913">
        <v>1.7326066488413601</v>
      </c>
      <c r="K3913">
        <v>0.99175643412392001</v>
      </c>
      <c r="L3913">
        <v>17.266856878207999</v>
      </c>
      <c r="M3913">
        <v>535.85142801025802</v>
      </c>
      <c r="N3913">
        <v>104.5</v>
      </c>
      <c r="O3913">
        <v>4.0483603102458701E-2</v>
      </c>
      <c r="P3913">
        <v>6</v>
      </c>
      <c r="Q3913" t="s">
        <v>181</v>
      </c>
      <c r="R3913">
        <v>126.81</v>
      </c>
    </row>
    <row r="3914" spans="1:18" x14ac:dyDescent="0.25">
      <c r="A3914">
        <v>2012</v>
      </c>
      <c r="B3914" t="s">
        <v>233</v>
      </c>
      <c r="C3914">
        <v>90</v>
      </c>
      <c r="D3914" t="s">
        <v>230</v>
      </c>
      <c r="E3914" t="s">
        <v>20</v>
      </c>
      <c r="F3914">
        <v>5512614119.7051697</v>
      </c>
      <c r="G3914">
        <v>4540089407.6414099</v>
      </c>
      <c r="H3914">
        <v>9829544.6688970607</v>
      </c>
      <c r="I3914">
        <v>1.75498363964397</v>
      </c>
      <c r="J3914">
        <v>1.78748649780199</v>
      </c>
      <c r="K3914">
        <v>0.98181644549596203</v>
      </c>
      <c r="L3914">
        <v>17.6352393384986</v>
      </c>
      <c r="M3914">
        <v>560.82090324573699</v>
      </c>
      <c r="N3914">
        <v>120.5</v>
      </c>
      <c r="O3914">
        <v>4.0483603102458701E-2</v>
      </c>
      <c r="P3914">
        <v>6</v>
      </c>
      <c r="Q3914" t="s">
        <v>181</v>
      </c>
      <c r="R3914">
        <v>133.22999999999999</v>
      </c>
    </row>
    <row r="3915" spans="1:18" x14ac:dyDescent="0.25">
      <c r="A3915">
        <v>2013</v>
      </c>
      <c r="B3915" t="s">
        <v>233</v>
      </c>
      <c r="C3915">
        <v>90</v>
      </c>
      <c r="D3915" t="s">
        <v>230</v>
      </c>
      <c r="E3915" t="s">
        <v>20</v>
      </c>
      <c r="F3915">
        <v>5624066960.2877302</v>
      </c>
      <c r="G3915">
        <v>4677641896.0489502</v>
      </c>
      <c r="H3915">
        <v>9827913.5530326795</v>
      </c>
      <c r="I3915">
        <v>1.7781765370760301</v>
      </c>
      <c r="J3915">
        <v>1.84194818038443</v>
      </c>
      <c r="K3915">
        <v>0.96537815559225404</v>
      </c>
      <c r="L3915">
        <v>17.868296951075902</v>
      </c>
      <c r="M3915">
        <v>572.25441900150497</v>
      </c>
      <c r="N3915">
        <v>145</v>
      </c>
      <c r="O3915">
        <v>4.0483603102458701E-2</v>
      </c>
      <c r="P3915">
        <v>6</v>
      </c>
      <c r="Q3915" t="s">
        <v>181</v>
      </c>
      <c r="R3915">
        <v>139.04</v>
      </c>
    </row>
    <row r="3916" spans="1:18" x14ac:dyDescent="0.25">
      <c r="A3916">
        <v>2014</v>
      </c>
      <c r="B3916" t="s">
        <v>233</v>
      </c>
      <c r="C3916">
        <v>90</v>
      </c>
      <c r="D3916" t="s">
        <v>230</v>
      </c>
      <c r="E3916" t="s">
        <v>20</v>
      </c>
      <c r="F3916">
        <v>5912658903.1328897</v>
      </c>
      <c r="G3916">
        <v>4978404416.1406898</v>
      </c>
      <c r="H3916">
        <v>9777799.8796521798</v>
      </c>
      <c r="I3916">
        <v>1.8557199348086499</v>
      </c>
      <c r="J3916">
        <v>1.9704290147169801</v>
      </c>
      <c r="K3916">
        <v>0.94178471842853595</v>
      </c>
      <c r="L3916">
        <v>18.647504430418799</v>
      </c>
      <c r="M3916">
        <v>604.70238457602898</v>
      </c>
      <c r="N3916">
        <v>136</v>
      </c>
      <c r="O3916">
        <v>4.0483603102458701E-2</v>
      </c>
      <c r="P3916">
        <v>6</v>
      </c>
      <c r="Q3916" t="s">
        <v>181</v>
      </c>
      <c r="R3916">
        <v>149.30000000000001</v>
      </c>
    </row>
    <row r="3917" spans="1:18" x14ac:dyDescent="0.25">
      <c r="A3917">
        <v>2015</v>
      </c>
      <c r="B3917" t="s">
        <v>233</v>
      </c>
      <c r="C3917">
        <v>90</v>
      </c>
      <c r="D3917" t="s">
        <v>230</v>
      </c>
      <c r="E3917" t="s">
        <v>20</v>
      </c>
      <c r="F3917">
        <v>6427903033.7550297</v>
      </c>
      <c r="G3917">
        <v>5521080612.3516703</v>
      </c>
      <c r="H3917">
        <v>10290850.453165</v>
      </c>
      <c r="I3917">
        <v>2.0025048213925301</v>
      </c>
      <c r="J3917">
        <v>2.07627362077009</v>
      </c>
      <c r="K3917">
        <v>0.96447057909920397</v>
      </c>
      <c r="L3917">
        <v>20.122496303679998</v>
      </c>
      <c r="M3917">
        <v>624.62311186128397</v>
      </c>
      <c r="N3917">
        <v>109.5</v>
      </c>
      <c r="O3917">
        <v>4.0483603102458701E-2</v>
      </c>
      <c r="P3917">
        <v>6</v>
      </c>
      <c r="Q3917" t="s">
        <v>181</v>
      </c>
      <c r="R3917">
        <v>160.72</v>
      </c>
    </row>
    <row r="3918" spans="1:18" x14ac:dyDescent="0.25">
      <c r="A3918">
        <v>2016</v>
      </c>
      <c r="B3918" t="s">
        <v>233</v>
      </c>
      <c r="C3918">
        <v>90</v>
      </c>
      <c r="D3918" t="s">
        <v>230</v>
      </c>
      <c r="E3918" t="s">
        <v>20</v>
      </c>
      <c r="F3918">
        <v>7164081402.8094196</v>
      </c>
      <c r="G3918">
        <v>5737590612.3569098</v>
      </c>
      <c r="H3918">
        <v>9977693.6219394505</v>
      </c>
      <c r="I3918">
        <v>2.2158928352654899</v>
      </c>
      <c r="J3918">
        <v>2.2254157539930102</v>
      </c>
      <c r="K3918">
        <v>0.99572083611323803</v>
      </c>
      <c r="L3918">
        <v>22.266760564388399</v>
      </c>
      <c r="M3918">
        <v>718.009759996708</v>
      </c>
      <c r="N3918">
        <v>90.5</v>
      </c>
      <c r="O3918">
        <v>4.0483603102458701E-2</v>
      </c>
      <c r="P3918">
        <v>6</v>
      </c>
      <c r="Q3918" t="s">
        <v>181</v>
      </c>
      <c r="R3918">
        <v>178.13</v>
      </c>
    </row>
    <row r="3919" spans="1:18" x14ac:dyDescent="0.25">
      <c r="A3919">
        <v>2017</v>
      </c>
      <c r="B3919" t="s">
        <v>233</v>
      </c>
      <c r="C3919">
        <v>90</v>
      </c>
      <c r="D3919" t="s">
        <v>230</v>
      </c>
      <c r="E3919" t="s">
        <v>20</v>
      </c>
      <c r="F3919">
        <v>7378985581.7638502</v>
      </c>
      <c r="G3919">
        <v>5905281554.8631201</v>
      </c>
      <c r="H3919">
        <v>9902213.8041330408</v>
      </c>
      <c r="I3919">
        <v>2.2678709585710299</v>
      </c>
      <c r="J3919">
        <v>2.3079164083750299</v>
      </c>
      <c r="K3919">
        <v>0.98264865674568003</v>
      </c>
      <c r="L3919">
        <v>22.789071213988102</v>
      </c>
      <c r="M3919">
        <v>745.18544314645806</v>
      </c>
      <c r="N3919">
        <v>62.5</v>
      </c>
      <c r="O3919">
        <v>4.0483603102458701E-2</v>
      </c>
      <c r="P3919">
        <v>6</v>
      </c>
      <c r="Q3919" t="s">
        <v>181</v>
      </c>
      <c r="R3919">
        <v>186.96</v>
      </c>
    </row>
    <row r="3920" spans="1:18" x14ac:dyDescent="0.25">
      <c r="A3920">
        <v>2018</v>
      </c>
      <c r="B3920" t="s">
        <v>233</v>
      </c>
      <c r="C3920">
        <v>90</v>
      </c>
      <c r="D3920" t="s">
        <v>230</v>
      </c>
      <c r="E3920" t="s">
        <v>20</v>
      </c>
      <c r="F3920">
        <v>7560965934.2827196</v>
      </c>
      <c r="G3920">
        <v>6168628469.6292295</v>
      </c>
      <c r="H3920">
        <v>9936830.1557950396</v>
      </c>
      <c r="I3920">
        <v>2.3116241805340199</v>
      </c>
      <c r="J3920">
        <v>2.4024397902681298</v>
      </c>
      <c r="K3920">
        <v>0.96219859074013503</v>
      </c>
      <c r="L3920">
        <v>23.2287326009764</v>
      </c>
      <c r="M3920">
        <v>760.90320713323797</v>
      </c>
      <c r="N3920">
        <v>46.5</v>
      </c>
      <c r="O3920">
        <v>4.0483603102458701E-2</v>
      </c>
      <c r="P3920">
        <v>6</v>
      </c>
      <c r="Q3920" t="s">
        <v>181</v>
      </c>
      <c r="R3920">
        <v>196.25</v>
      </c>
    </row>
    <row r="3921" spans="1:18" x14ac:dyDescent="0.25">
      <c r="A3921">
        <v>2019</v>
      </c>
      <c r="B3921" t="s">
        <v>233</v>
      </c>
      <c r="C3921">
        <v>90</v>
      </c>
      <c r="D3921" t="s">
        <v>230</v>
      </c>
      <c r="E3921" t="s">
        <v>20</v>
      </c>
      <c r="F3921">
        <v>7882967873.1596804</v>
      </c>
      <c r="G3921">
        <v>6235665259.04774</v>
      </c>
      <c r="H3921">
        <v>9710721.37528833</v>
      </c>
      <c r="I3921">
        <v>2.3986333186591602</v>
      </c>
      <c r="J3921">
        <v>2.4850953987623998</v>
      </c>
      <c r="K3921">
        <v>0.965207742066441</v>
      </c>
      <c r="L3921">
        <v>24.103058116503501</v>
      </c>
      <c r="M3921">
        <v>811.77984297027797</v>
      </c>
      <c r="N3921">
        <v>43.5</v>
      </c>
      <c r="O3921">
        <v>4.0483603102458701E-2</v>
      </c>
      <c r="P3921">
        <v>6</v>
      </c>
      <c r="Q3921" t="s">
        <v>181</v>
      </c>
      <c r="R3921">
        <v>207.31</v>
      </c>
    </row>
    <row r="3922" spans="1:18" x14ac:dyDescent="0.25">
      <c r="A3922">
        <v>2000</v>
      </c>
      <c r="B3922" t="s">
        <v>234</v>
      </c>
      <c r="C3922">
        <v>89</v>
      </c>
      <c r="D3922" t="s">
        <v>230</v>
      </c>
      <c r="E3922" t="s">
        <v>20</v>
      </c>
      <c r="F3922">
        <v>3208127070.1226301</v>
      </c>
      <c r="G3922">
        <v>2478670770.0479398</v>
      </c>
      <c r="H3922">
        <v>6323893.47370781</v>
      </c>
      <c r="I3922">
        <v>1</v>
      </c>
      <c r="J3922">
        <v>1</v>
      </c>
      <c r="K3922">
        <v>1</v>
      </c>
      <c r="L3922">
        <v>11.369788976330501</v>
      </c>
      <c r="M3922">
        <v>507.302515999158</v>
      </c>
      <c r="N3922">
        <v>58.5</v>
      </c>
      <c r="O3922">
        <v>0.22801320233224301</v>
      </c>
      <c r="P3922">
        <v>6</v>
      </c>
      <c r="Q3922" t="s">
        <v>181</v>
      </c>
      <c r="R3922">
        <v>63.93</v>
      </c>
    </row>
    <row r="3923" spans="1:18" x14ac:dyDescent="0.25">
      <c r="A3923">
        <v>2001</v>
      </c>
      <c r="B3923" t="s">
        <v>234</v>
      </c>
      <c r="C3923">
        <v>89</v>
      </c>
      <c r="D3923" t="s">
        <v>230</v>
      </c>
      <c r="E3923" t="s">
        <v>20</v>
      </c>
      <c r="F3923">
        <v>2370777754.5425501</v>
      </c>
      <c r="G3923">
        <v>1911035179.4942</v>
      </c>
      <c r="H3923">
        <v>5267098.5729860496</v>
      </c>
      <c r="I3923">
        <v>0.73171319958360803</v>
      </c>
      <c r="J3923">
        <v>0.92568438096514805</v>
      </c>
      <c r="K3923">
        <v>0.79045646078709897</v>
      </c>
      <c r="L3923">
        <v>8.3194246704612098</v>
      </c>
      <c r="M3923">
        <v>450.11076244174001</v>
      </c>
      <c r="N3923">
        <v>58.5</v>
      </c>
      <c r="O3923">
        <v>0.22801320233224301</v>
      </c>
      <c r="P3923">
        <v>6</v>
      </c>
      <c r="Q3923" t="s">
        <v>181</v>
      </c>
      <c r="R3923">
        <v>69.989999999999995</v>
      </c>
    </row>
    <row r="3924" spans="1:18" x14ac:dyDescent="0.25">
      <c r="A3924">
        <v>2002</v>
      </c>
      <c r="B3924" t="s">
        <v>234</v>
      </c>
      <c r="C3924">
        <v>89</v>
      </c>
      <c r="D3924" t="s">
        <v>230</v>
      </c>
      <c r="E3924" t="s">
        <v>20</v>
      </c>
      <c r="F3924">
        <v>2120264243.2147801</v>
      </c>
      <c r="G3924">
        <v>1732655906.5736799</v>
      </c>
      <c r="H3924">
        <v>5219439.7601117203</v>
      </c>
      <c r="I3924">
        <v>0.64835171206329001</v>
      </c>
      <c r="J3924">
        <v>0.84694290481888601</v>
      </c>
      <c r="K3924">
        <v>0.76551997587362297</v>
      </c>
      <c r="L3924">
        <v>7.3716221486021896</v>
      </c>
      <c r="M3924">
        <v>406.22448781157999</v>
      </c>
      <c r="N3924">
        <v>75</v>
      </c>
      <c r="O3924">
        <v>0.22801320233224301</v>
      </c>
      <c r="P3924">
        <v>6</v>
      </c>
      <c r="Q3924" t="s">
        <v>181</v>
      </c>
      <c r="R3924">
        <v>77.010000000000005</v>
      </c>
    </row>
    <row r="3925" spans="1:18" x14ac:dyDescent="0.25">
      <c r="A3925">
        <v>2003</v>
      </c>
      <c r="B3925" t="s">
        <v>234</v>
      </c>
      <c r="C3925">
        <v>89</v>
      </c>
      <c r="D3925" t="s">
        <v>230</v>
      </c>
      <c r="E3925" t="s">
        <v>20</v>
      </c>
      <c r="F3925">
        <v>2148404891.89855</v>
      </c>
      <c r="G3925">
        <v>1729325672.3736</v>
      </c>
      <c r="H3925">
        <v>4471295.2343455702</v>
      </c>
      <c r="I3925">
        <v>0.65133456153770397</v>
      </c>
      <c r="J3925">
        <v>0.98675456050091703</v>
      </c>
      <c r="K3925">
        <v>0.66007757917739995</v>
      </c>
      <c r="L3925">
        <v>7.4055365176744399</v>
      </c>
      <c r="M3925">
        <v>480.48826554683899</v>
      </c>
      <c r="N3925">
        <v>92</v>
      </c>
      <c r="O3925">
        <v>0.22801320233224301</v>
      </c>
      <c r="P3925">
        <v>6</v>
      </c>
      <c r="Q3925" t="s">
        <v>181</v>
      </c>
      <c r="R3925">
        <v>80.86</v>
      </c>
    </row>
    <row r="3926" spans="1:18" x14ac:dyDescent="0.25">
      <c r="A3926">
        <v>2004</v>
      </c>
      <c r="B3926" t="s">
        <v>234</v>
      </c>
      <c r="C3926">
        <v>89</v>
      </c>
      <c r="D3926" t="s">
        <v>230</v>
      </c>
      <c r="E3926" t="s">
        <v>20</v>
      </c>
      <c r="F3926">
        <v>1698038981.0157499</v>
      </c>
      <c r="G3926">
        <v>1374592912.3692999</v>
      </c>
      <c r="H3926">
        <v>3328139.93433588</v>
      </c>
      <c r="I3926">
        <v>0.51005419180829004</v>
      </c>
      <c r="J3926">
        <v>1.05375153988544</v>
      </c>
      <c r="K3926">
        <v>0.48403648535948102</v>
      </c>
      <c r="L3926">
        <v>5.7992085273530503</v>
      </c>
      <c r="M3926">
        <v>510.20660624793999</v>
      </c>
      <c r="N3926">
        <v>97.5</v>
      </c>
      <c r="O3926">
        <v>0.22801320233224301</v>
      </c>
      <c r="P3926">
        <v>6</v>
      </c>
      <c r="Q3926" t="s">
        <v>181</v>
      </c>
      <c r="R3926">
        <v>85.2</v>
      </c>
    </row>
    <row r="3927" spans="1:18" x14ac:dyDescent="0.25">
      <c r="A3927">
        <v>2005</v>
      </c>
      <c r="B3927" t="s">
        <v>234</v>
      </c>
      <c r="C3927">
        <v>89</v>
      </c>
      <c r="D3927" t="s">
        <v>230</v>
      </c>
      <c r="E3927" t="s">
        <v>20</v>
      </c>
      <c r="F3927">
        <v>1799034798.0600901</v>
      </c>
      <c r="G3927">
        <v>1454908637.0130701</v>
      </c>
      <c r="H3927">
        <v>3408955.7111532199</v>
      </c>
      <c r="I3927">
        <v>0.53543317917868305</v>
      </c>
      <c r="J3927">
        <v>1.0888801062977</v>
      </c>
      <c r="K3927">
        <v>0.49172831433132502</v>
      </c>
      <c r="L3927">
        <v>6.0877622581873698</v>
      </c>
      <c r="M3927">
        <v>527.73780315599799</v>
      </c>
      <c r="N3927">
        <v>98.5</v>
      </c>
      <c r="O3927">
        <v>0.22801320233224301</v>
      </c>
      <c r="P3927">
        <v>6</v>
      </c>
      <c r="Q3927" t="s">
        <v>181</v>
      </c>
      <c r="R3927">
        <v>89.8</v>
      </c>
    </row>
    <row r="3928" spans="1:18" x14ac:dyDescent="0.25">
      <c r="A3928">
        <v>2006</v>
      </c>
      <c r="B3928" t="s">
        <v>234</v>
      </c>
      <c r="C3928">
        <v>89</v>
      </c>
      <c r="D3928" t="s">
        <v>230</v>
      </c>
      <c r="E3928" t="s">
        <v>20</v>
      </c>
      <c r="F3928">
        <v>1909049813.85588</v>
      </c>
      <c r="G3928">
        <v>1532746492.27057</v>
      </c>
      <c r="H3928">
        <v>3461689.7343952302</v>
      </c>
      <c r="I3928">
        <v>0.56272378876545204</v>
      </c>
      <c r="J3928">
        <v>1.1296603637669</v>
      </c>
      <c r="K3928">
        <v>0.49813537485641002</v>
      </c>
      <c r="L3928">
        <v>6.3980507302243499</v>
      </c>
      <c r="M3928">
        <v>551.47917934054703</v>
      </c>
      <c r="N3928">
        <v>109.5</v>
      </c>
      <c r="O3928">
        <v>0.22801320233224301</v>
      </c>
      <c r="P3928">
        <v>6</v>
      </c>
      <c r="Q3928" t="s">
        <v>181</v>
      </c>
      <c r="R3928">
        <v>95.83</v>
      </c>
    </row>
    <row r="3929" spans="1:18" x14ac:dyDescent="0.25">
      <c r="A3929">
        <v>2007</v>
      </c>
      <c r="B3929" t="s">
        <v>234</v>
      </c>
      <c r="C3929">
        <v>89</v>
      </c>
      <c r="D3929" t="s">
        <v>230</v>
      </c>
      <c r="E3929" t="s">
        <v>20</v>
      </c>
      <c r="F3929">
        <v>2206585903.0735402</v>
      </c>
      <c r="G3929">
        <v>1773659873.8278</v>
      </c>
      <c r="H3929">
        <v>3993072.6330130799</v>
      </c>
      <c r="I3929">
        <v>0.64427083658671302</v>
      </c>
      <c r="J3929">
        <v>1.1332580982806799</v>
      </c>
      <c r="K3929">
        <v>0.56851200760371001</v>
      </c>
      <c r="L3929">
        <v>7.3252234555948199</v>
      </c>
      <c r="M3929">
        <v>552.60349757487404</v>
      </c>
      <c r="N3929">
        <v>107.5</v>
      </c>
      <c r="O3929">
        <v>0.22801320233224301</v>
      </c>
      <c r="P3929">
        <v>6</v>
      </c>
      <c r="Q3929" t="s">
        <v>181</v>
      </c>
      <c r="R3929">
        <v>103.65</v>
      </c>
    </row>
    <row r="3930" spans="1:18" x14ac:dyDescent="0.25">
      <c r="A3930">
        <v>2008</v>
      </c>
      <c r="B3930" t="s">
        <v>234</v>
      </c>
      <c r="C3930">
        <v>89</v>
      </c>
      <c r="D3930" t="s">
        <v>230</v>
      </c>
      <c r="E3930" t="s">
        <v>20</v>
      </c>
      <c r="F3930">
        <v>2315427036.8938899</v>
      </c>
      <c r="G3930">
        <v>1897848387.75597</v>
      </c>
      <c r="H3930">
        <v>4169191.4942824901</v>
      </c>
      <c r="I3930">
        <v>0.66968549614659201</v>
      </c>
      <c r="J3930">
        <v>1.1613827534097201</v>
      </c>
      <c r="K3930">
        <v>0.57662772602783197</v>
      </c>
      <c r="L3930">
        <v>7.6141827716959298</v>
      </c>
      <c r="M3930">
        <v>555.36596005945</v>
      </c>
      <c r="N3930">
        <v>100</v>
      </c>
      <c r="O3930">
        <v>0.22801320233224301</v>
      </c>
      <c r="P3930">
        <v>6</v>
      </c>
      <c r="Q3930" t="s">
        <v>181</v>
      </c>
      <c r="R3930">
        <v>109.37</v>
      </c>
    </row>
    <row r="3931" spans="1:18" x14ac:dyDescent="0.25">
      <c r="A3931">
        <v>2009</v>
      </c>
      <c r="B3931" t="s">
        <v>234</v>
      </c>
      <c r="C3931">
        <v>89</v>
      </c>
      <c r="D3931" t="s">
        <v>230</v>
      </c>
      <c r="E3931" t="s">
        <v>20</v>
      </c>
      <c r="F3931">
        <v>2418645877.7239499</v>
      </c>
      <c r="G3931">
        <v>2011929217.45276</v>
      </c>
      <c r="H3931">
        <v>4140470.1985904798</v>
      </c>
      <c r="I3931">
        <v>0.69343352004025405</v>
      </c>
      <c r="J3931">
        <v>1.2397346357294301</v>
      </c>
      <c r="K3931">
        <v>0.55934028142422099</v>
      </c>
      <c r="L3931">
        <v>7.8841927919717296</v>
      </c>
      <c r="M3931">
        <v>584.14763582824799</v>
      </c>
      <c r="N3931">
        <v>96.5</v>
      </c>
      <c r="O3931">
        <v>0.22801320233224301</v>
      </c>
      <c r="P3931">
        <v>6</v>
      </c>
      <c r="Q3931" t="s">
        <v>181</v>
      </c>
      <c r="R3931">
        <v>115.18</v>
      </c>
    </row>
    <row r="3932" spans="1:18" x14ac:dyDescent="0.25">
      <c r="A3932">
        <v>2010</v>
      </c>
      <c r="B3932" t="s">
        <v>234</v>
      </c>
      <c r="C3932">
        <v>89</v>
      </c>
      <c r="D3932" t="s">
        <v>230</v>
      </c>
      <c r="E3932" t="s">
        <v>20</v>
      </c>
      <c r="F3932">
        <v>2430890824.6930399</v>
      </c>
      <c r="G3932">
        <v>2023155173.5004201</v>
      </c>
      <c r="H3932">
        <v>3945589.39076332</v>
      </c>
      <c r="I3932">
        <v>0.69396966141224103</v>
      </c>
      <c r="J3932">
        <v>1.30822669541599</v>
      </c>
      <c r="K3932">
        <v>0.53046590766256396</v>
      </c>
      <c r="L3932">
        <v>7.8902886062326898</v>
      </c>
      <c r="M3932">
        <v>616.10334577231697</v>
      </c>
      <c r="N3932">
        <v>90</v>
      </c>
      <c r="O3932">
        <v>0.22801320233224301</v>
      </c>
      <c r="P3932">
        <v>6</v>
      </c>
      <c r="Q3932" t="s">
        <v>181</v>
      </c>
      <c r="R3932">
        <v>120.96</v>
      </c>
    </row>
    <row r="3933" spans="1:18" x14ac:dyDescent="0.25">
      <c r="A3933">
        <v>2011</v>
      </c>
      <c r="B3933" t="s">
        <v>234</v>
      </c>
      <c r="C3933">
        <v>89</v>
      </c>
      <c r="D3933" t="s">
        <v>230</v>
      </c>
      <c r="E3933" t="s">
        <v>20</v>
      </c>
      <c r="F3933">
        <v>2330310964.0735998</v>
      </c>
      <c r="G3933">
        <v>1946962997.35707</v>
      </c>
      <c r="H3933">
        <v>3646718.9009154602</v>
      </c>
      <c r="I3933">
        <v>0.66042697623796498</v>
      </c>
      <c r="J3933">
        <v>1.36213800380103</v>
      </c>
      <c r="K3933">
        <v>0.484845863190844</v>
      </c>
      <c r="L3933">
        <v>7.5089153541016804</v>
      </c>
      <c r="M3933">
        <v>639.01579128805599</v>
      </c>
      <c r="N3933">
        <v>93.5</v>
      </c>
      <c r="O3933">
        <v>0.22801320233224301</v>
      </c>
      <c r="P3933">
        <v>6</v>
      </c>
      <c r="Q3933" t="s">
        <v>181</v>
      </c>
      <c r="R3933">
        <v>126.81</v>
      </c>
    </row>
    <row r="3934" spans="1:18" x14ac:dyDescent="0.25">
      <c r="A3934">
        <v>2012</v>
      </c>
      <c r="B3934" t="s">
        <v>234</v>
      </c>
      <c r="C3934">
        <v>89</v>
      </c>
      <c r="D3934" t="s">
        <v>230</v>
      </c>
      <c r="E3934" t="s">
        <v>20</v>
      </c>
      <c r="F3934">
        <v>2370457089.2694402</v>
      </c>
      <c r="G3934">
        <v>1952265638.1463301</v>
      </c>
      <c r="H3934">
        <v>3783515.3513867399</v>
      </c>
      <c r="I3934">
        <v>0.66696563652921204</v>
      </c>
      <c r="J3934">
        <v>1.3164643721278899</v>
      </c>
      <c r="K3934">
        <v>0.50663401961357202</v>
      </c>
      <c r="L3934">
        <v>7.5832585418010696</v>
      </c>
      <c r="M3934">
        <v>626.52239230392502</v>
      </c>
      <c r="N3934">
        <v>114</v>
      </c>
      <c r="O3934">
        <v>0.22801320233224301</v>
      </c>
      <c r="P3934">
        <v>6</v>
      </c>
      <c r="Q3934" t="s">
        <v>181</v>
      </c>
      <c r="R3934">
        <v>133.22999999999999</v>
      </c>
    </row>
    <row r="3935" spans="1:18" x14ac:dyDescent="0.25">
      <c r="A3935">
        <v>2013</v>
      </c>
      <c r="B3935" t="s">
        <v>234</v>
      </c>
      <c r="C3935">
        <v>89</v>
      </c>
      <c r="D3935" t="s">
        <v>230</v>
      </c>
      <c r="E3935" t="s">
        <v>20</v>
      </c>
      <c r="F3935">
        <v>2368091987.33114</v>
      </c>
      <c r="G3935">
        <v>1969586488.1863401</v>
      </c>
      <c r="H3935">
        <v>3775075.9520883099</v>
      </c>
      <c r="I3935">
        <v>0.66172698086088599</v>
      </c>
      <c r="J3935">
        <v>1.3311134224629699</v>
      </c>
      <c r="K3935">
        <v>0.497122912062962</v>
      </c>
      <c r="L3935">
        <v>7.5236961323325504</v>
      </c>
      <c r="M3935">
        <v>627.29651466247901</v>
      </c>
      <c r="N3935">
        <v>149.5</v>
      </c>
      <c r="O3935">
        <v>0.22801320233224301</v>
      </c>
      <c r="P3935">
        <v>6</v>
      </c>
      <c r="Q3935" t="s">
        <v>181</v>
      </c>
      <c r="R3935">
        <v>139.04</v>
      </c>
    </row>
    <row r="3936" spans="1:18" x14ac:dyDescent="0.25">
      <c r="A3936">
        <v>2014</v>
      </c>
      <c r="B3936" t="s">
        <v>234</v>
      </c>
      <c r="C3936">
        <v>89</v>
      </c>
      <c r="D3936" t="s">
        <v>230</v>
      </c>
      <c r="E3936" t="s">
        <v>20</v>
      </c>
      <c r="F3936">
        <v>2479265658.5234599</v>
      </c>
      <c r="G3936">
        <v>2087518882.0107999</v>
      </c>
      <c r="H3936">
        <v>3844988.7527508298</v>
      </c>
      <c r="I3936">
        <v>0.68771509025283395</v>
      </c>
      <c r="J3936">
        <v>1.38516349964517</v>
      </c>
      <c r="K3936">
        <v>0.49648658113573002</v>
      </c>
      <c r="L3936">
        <v>7.8191754520127903</v>
      </c>
      <c r="M3936">
        <v>644.80439812722898</v>
      </c>
      <c r="N3936">
        <v>163</v>
      </c>
      <c r="O3936">
        <v>0.22801320233224301</v>
      </c>
      <c r="P3936">
        <v>6</v>
      </c>
      <c r="Q3936" t="s">
        <v>181</v>
      </c>
      <c r="R3936">
        <v>149.30000000000001</v>
      </c>
    </row>
    <row r="3937" spans="1:18" x14ac:dyDescent="0.25">
      <c r="A3937">
        <v>2015</v>
      </c>
      <c r="B3937" t="s">
        <v>234</v>
      </c>
      <c r="C3937">
        <v>89</v>
      </c>
      <c r="D3937" t="s">
        <v>230</v>
      </c>
      <c r="E3937" t="s">
        <v>20</v>
      </c>
      <c r="F3937">
        <v>2970612895.8569598</v>
      </c>
      <c r="G3937">
        <v>2551530908.2901101</v>
      </c>
      <c r="H3937">
        <v>4721787.3407607405</v>
      </c>
      <c r="I3937">
        <v>0.81791127942512698</v>
      </c>
      <c r="J3937">
        <v>1.3786693173569999</v>
      </c>
      <c r="K3937">
        <v>0.59326139279948498</v>
      </c>
      <c r="L3937">
        <v>9.2994786484241594</v>
      </c>
      <c r="M3937">
        <v>629.12890426326499</v>
      </c>
      <c r="N3937">
        <v>176.5</v>
      </c>
      <c r="O3937">
        <v>0.22801320233224301</v>
      </c>
      <c r="P3937">
        <v>6</v>
      </c>
      <c r="Q3937" t="s">
        <v>181</v>
      </c>
      <c r="R3937">
        <v>160.72</v>
      </c>
    </row>
    <row r="3938" spans="1:18" x14ac:dyDescent="0.25">
      <c r="A3938">
        <v>2016</v>
      </c>
      <c r="B3938" t="s">
        <v>234</v>
      </c>
      <c r="C3938">
        <v>89</v>
      </c>
      <c r="D3938" t="s">
        <v>230</v>
      </c>
      <c r="E3938" t="s">
        <v>20</v>
      </c>
      <c r="F3938">
        <v>3983276146.8200698</v>
      </c>
      <c r="G3938">
        <v>3190137931.3553801</v>
      </c>
      <c r="H3938">
        <v>5781542.9232684197</v>
      </c>
      <c r="I3938">
        <v>1.08889132675505</v>
      </c>
      <c r="J3938">
        <v>1.4077690305813499</v>
      </c>
      <c r="K3938">
        <v>0.77348720074157595</v>
      </c>
      <c r="L3938">
        <v>12.3804646033614</v>
      </c>
      <c r="M3938">
        <v>688.96420898112899</v>
      </c>
      <c r="N3938">
        <v>188</v>
      </c>
      <c r="O3938">
        <v>0.22801320233224301</v>
      </c>
      <c r="P3938">
        <v>6</v>
      </c>
      <c r="Q3938" t="s">
        <v>181</v>
      </c>
      <c r="R3938">
        <v>178.13</v>
      </c>
    </row>
    <row r="3939" spans="1:18" x14ac:dyDescent="0.25">
      <c r="A3939">
        <v>2017</v>
      </c>
      <c r="B3939" t="s">
        <v>234</v>
      </c>
      <c r="C3939">
        <v>89</v>
      </c>
      <c r="D3939" t="s">
        <v>230</v>
      </c>
      <c r="E3939" t="s">
        <v>20</v>
      </c>
      <c r="F3939">
        <v>4046034048.5734301</v>
      </c>
      <c r="G3939">
        <v>3237974918.4545102</v>
      </c>
      <c r="H3939">
        <v>5512786.7163160099</v>
      </c>
      <c r="I3939">
        <v>1.0990237880679199</v>
      </c>
      <c r="J3939">
        <v>1.4985387933296299</v>
      </c>
      <c r="K3939">
        <v>0.73339695506045399</v>
      </c>
      <c r="L3939">
        <v>12.4956685502996</v>
      </c>
      <c r="M3939">
        <v>733.93625706550995</v>
      </c>
      <c r="N3939">
        <v>166</v>
      </c>
      <c r="O3939">
        <v>0.22801320233224301</v>
      </c>
      <c r="P3939">
        <v>6</v>
      </c>
      <c r="Q3939" t="s">
        <v>181</v>
      </c>
      <c r="R3939">
        <v>186.96</v>
      </c>
    </row>
    <row r="3940" spans="1:18" x14ac:dyDescent="0.25">
      <c r="A3940">
        <v>2018</v>
      </c>
      <c r="B3940" t="s">
        <v>234</v>
      </c>
      <c r="C3940">
        <v>89</v>
      </c>
      <c r="D3940" t="s">
        <v>230</v>
      </c>
      <c r="E3940" t="s">
        <v>20</v>
      </c>
      <c r="F3940">
        <v>4787336071.19419</v>
      </c>
      <c r="G3940">
        <v>3905757258.94379</v>
      </c>
      <c r="H3940">
        <v>5686179.2638174295</v>
      </c>
      <c r="I3940">
        <v>1.2935694341406301</v>
      </c>
      <c r="J3940">
        <v>1.75246923113868</v>
      </c>
      <c r="K3940">
        <v>0.73814102476431298</v>
      </c>
      <c r="L3940">
        <v>14.7076114924102</v>
      </c>
      <c r="M3940">
        <v>841.92492868756301</v>
      </c>
      <c r="N3940">
        <v>151.5</v>
      </c>
      <c r="O3940">
        <v>0.22801320233224301</v>
      </c>
      <c r="P3940">
        <v>6</v>
      </c>
      <c r="Q3940" t="s">
        <v>181</v>
      </c>
      <c r="R3940">
        <v>196.25</v>
      </c>
    </row>
    <row r="3941" spans="1:18" x14ac:dyDescent="0.25">
      <c r="A3941">
        <v>2019</v>
      </c>
      <c r="B3941" t="s">
        <v>234</v>
      </c>
      <c r="C3941">
        <v>89</v>
      </c>
      <c r="D3941" t="s">
        <v>230</v>
      </c>
      <c r="E3941" t="s">
        <v>20</v>
      </c>
      <c r="F3941">
        <v>5070589701.5361996</v>
      </c>
      <c r="G3941">
        <v>4010989332.1284199</v>
      </c>
      <c r="H3941">
        <v>5938999.0490149399</v>
      </c>
      <c r="I3941">
        <v>1.36360459838557</v>
      </c>
      <c r="J3941">
        <v>1.7230740879189199</v>
      </c>
      <c r="K3941">
        <v>0.79137897084419295</v>
      </c>
      <c r="L3941">
        <v>15.5038965307978</v>
      </c>
      <c r="M3941">
        <v>853.77850033116601</v>
      </c>
      <c r="N3941">
        <v>150</v>
      </c>
      <c r="O3941">
        <v>0.22801320233224301</v>
      </c>
      <c r="P3941">
        <v>6</v>
      </c>
      <c r="Q3941" t="s">
        <v>181</v>
      </c>
      <c r="R3941">
        <v>207.31</v>
      </c>
    </row>
    <row r="3942" spans="1:18" x14ac:dyDescent="0.25">
      <c r="A3942">
        <v>2000</v>
      </c>
      <c r="B3942" t="s">
        <v>235</v>
      </c>
      <c r="C3942">
        <v>0</v>
      </c>
      <c r="D3942" t="s">
        <v>235</v>
      </c>
      <c r="E3942" t="s">
        <v>19</v>
      </c>
      <c r="F3942">
        <v>20841774310.769798</v>
      </c>
      <c r="G3942">
        <v>16102821257.035299</v>
      </c>
      <c r="H3942">
        <v>33716335.243207604</v>
      </c>
      <c r="I3942">
        <v>1</v>
      </c>
      <c r="J3942">
        <v>1</v>
      </c>
      <c r="K3942">
        <v>1</v>
      </c>
      <c r="L3942">
        <v>73.864460673217593</v>
      </c>
      <c r="M3942">
        <v>618.15064301712596</v>
      </c>
      <c r="N3942">
        <v>211</v>
      </c>
      <c r="O3942" t="s">
        <v>19</v>
      </c>
      <c r="P3942" t="s">
        <v>19</v>
      </c>
      <c r="Q3942" t="s">
        <v>19</v>
      </c>
      <c r="R3942" t="s">
        <v>19</v>
      </c>
    </row>
    <row r="3943" spans="1:18" x14ac:dyDescent="0.25">
      <c r="A3943">
        <v>2001</v>
      </c>
      <c r="B3943" t="s">
        <v>235</v>
      </c>
      <c r="C3943">
        <v>0</v>
      </c>
      <c r="D3943" t="s">
        <v>235</v>
      </c>
      <c r="E3943" t="s">
        <v>19</v>
      </c>
      <c r="F3943">
        <v>21445541902.244499</v>
      </c>
      <c r="G3943">
        <v>17286810178.634399</v>
      </c>
      <c r="H3943">
        <v>34807709.646149397</v>
      </c>
      <c r="I3943">
        <v>1.0188352064334101</v>
      </c>
      <c r="J3943">
        <v>1.03986702534748</v>
      </c>
      <c r="K3943">
        <v>0.97977451116210001</v>
      </c>
      <c r="L3943">
        <v>75.255713038090406</v>
      </c>
      <c r="M3943">
        <v>616.11470907615205</v>
      </c>
      <c r="N3943">
        <v>278.5</v>
      </c>
      <c r="O3943" t="s">
        <v>19</v>
      </c>
      <c r="P3943" t="s">
        <v>19</v>
      </c>
      <c r="Q3943" t="s">
        <v>19</v>
      </c>
      <c r="R3943" t="s">
        <v>19</v>
      </c>
    </row>
    <row r="3944" spans="1:18" x14ac:dyDescent="0.25">
      <c r="A3944">
        <v>2002</v>
      </c>
      <c r="B3944" t="s">
        <v>235</v>
      </c>
      <c r="C3944">
        <v>0</v>
      </c>
      <c r="D3944" t="s">
        <v>235</v>
      </c>
      <c r="E3944" t="s">
        <v>19</v>
      </c>
      <c r="F3944">
        <v>22182382446.365299</v>
      </c>
      <c r="G3944">
        <v>18127191500.101002</v>
      </c>
      <c r="H3944">
        <v>35736481.349167399</v>
      </c>
      <c r="I3944">
        <v>1.0441087479247</v>
      </c>
      <c r="J3944">
        <v>1.06207974077384</v>
      </c>
      <c r="K3944">
        <v>0.98307943164790501</v>
      </c>
      <c r="L3944">
        <v>77.1225295496466</v>
      </c>
      <c r="M3944">
        <v>620.72094422586804</v>
      </c>
      <c r="N3944">
        <v>385</v>
      </c>
      <c r="O3944" t="s">
        <v>19</v>
      </c>
      <c r="P3944" t="s">
        <v>19</v>
      </c>
      <c r="Q3944" t="s">
        <v>19</v>
      </c>
      <c r="R3944" t="s">
        <v>19</v>
      </c>
    </row>
    <row r="3945" spans="1:18" x14ac:dyDescent="0.25">
      <c r="A3945">
        <v>2003</v>
      </c>
      <c r="B3945" t="s">
        <v>235</v>
      </c>
      <c r="C3945">
        <v>0</v>
      </c>
      <c r="D3945" t="s">
        <v>235</v>
      </c>
      <c r="E3945" t="s">
        <v>19</v>
      </c>
      <c r="F3945">
        <v>22625860738.9161</v>
      </c>
      <c r="G3945">
        <v>18212340691.879799</v>
      </c>
      <c r="H3945">
        <v>34116316.612452701</v>
      </c>
      <c r="I3945">
        <v>1.0558688408507799</v>
      </c>
      <c r="J3945">
        <v>1.1177431599755101</v>
      </c>
      <c r="K3945">
        <v>0.94464352693861398</v>
      </c>
      <c r="L3945">
        <v>77.991182471098099</v>
      </c>
      <c r="M3945">
        <v>663.197642228983</v>
      </c>
      <c r="N3945">
        <v>408</v>
      </c>
      <c r="O3945" t="s">
        <v>19</v>
      </c>
      <c r="P3945" t="s">
        <v>19</v>
      </c>
      <c r="Q3945" t="s">
        <v>19</v>
      </c>
      <c r="R3945" t="s">
        <v>19</v>
      </c>
    </row>
    <row r="3946" spans="1:18" x14ac:dyDescent="0.25">
      <c r="A3946">
        <v>2004</v>
      </c>
      <c r="B3946" t="s">
        <v>235</v>
      </c>
      <c r="C3946">
        <v>0</v>
      </c>
      <c r="D3946" t="s">
        <v>235</v>
      </c>
      <c r="E3946" t="s">
        <v>19</v>
      </c>
      <c r="F3946">
        <v>23464252589.809502</v>
      </c>
      <c r="G3946">
        <v>18994731961.159901</v>
      </c>
      <c r="H3946">
        <v>34360577.924792498</v>
      </c>
      <c r="I3946">
        <v>1.0849063806781301</v>
      </c>
      <c r="J3946">
        <v>1.15747361752919</v>
      </c>
      <c r="K3946">
        <v>0.93730549383409101</v>
      </c>
      <c r="L3946">
        <v>80.136024689722404</v>
      </c>
      <c r="M3946">
        <v>682.88294338842195</v>
      </c>
      <c r="N3946">
        <v>368.5</v>
      </c>
      <c r="O3946" t="s">
        <v>19</v>
      </c>
      <c r="P3946" t="s">
        <v>19</v>
      </c>
      <c r="Q3946" t="s">
        <v>19</v>
      </c>
      <c r="R3946" t="s">
        <v>19</v>
      </c>
    </row>
    <row r="3947" spans="1:18" x14ac:dyDescent="0.25">
      <c r="A3947">
        <v>2005</v>
      </c>
      <c r="B3947" t="s">
        <v>235</v>
      </c>
      <c r="C3947">
        <v>0</v>
      </c>
      <c r="D3947" t="s">
        <v>235</v>
      </c>
      <c r="E3947" t="s">
        <v>19</v>
      </c>
      <c r="F3947">
        <v>23892304515.589401</v>
      </c>
      <c r="G3947">
        <v>19322094400.486599</v>
      </c>
      <c r="H3947">
        <v>34613021.042718001</v>
      </c>
      <c r="I3947">
        <v>1.0945626643380399</v>
      </c>
      <c r="J3947">
        <v>1.1688346677451</v>
      </c>
      <c r="K3947">
        <v>0.93645636508169094</v>
      </c>
      <c r="L3947">
        <v>80.849280874369398</v>
      </c>
      <c r="M3947">
        <v>690.26926271770503</v>
      </c>
      <c r="N3947">
        <v>350.5</v>
      </c>
      <c r="O3947" t="s">
        <v>19</v>
      </c>
      <c r="P3947" t="s">
        <v>19</v>
      </c>
      <c r="Q3947" t="s">
        <v>19</v>
      </c>
      <c r="R3947" t="s">
        <v>19</v>
      </c>
    </row>
    <row r="3948" spans="1:18" x14ac:dyDescent="0.25">
      <c r="A3948">
        <v>2006</v>
      </c>
      <c r="B3948" t="s">
        <v>235</v>
      </c>
      <c r="C3948">
        <v>0</v>
      </c>
      <c r="D3948" t="s">
        <v>235</v>
      </c>
      <c r="E3948" t="s">
        <v>19</v>
      </c>
      <c r="F3948">
        <v>24570949201.0602</v>
      </c>
      <c r="G3948">
        <v>19727634096.4702</v>
      </c>
      <c r="H3948">
        <v>34252343.075270899</v>
      </c>
      <c r="I3948">
        <v>1.1148509836560101</v>
      </c>
      <c r="J3948">
        <v>1.2059328064922299</v>
      </c>
      <c r="K3948">
        <v>0.924471892342694</v>
      </c>
      <c r="L3948">
        <v>82.347866638757395</v>
      </c>
      <c r="M3948">
        <v>717.35090201171101</v>
      </c>
      <c r="N3948">
        <v>337</v>
      </c>
      <c r="O3948" t="s">
        <v>19</v>
      </c>
      <c r="P3948" t="s">
        <v>19</v>
      </c>
      <c r="Q3948" t="s">
        <v>19</v>
      </c>
      <c r="R3948" t="s">
        <v>19</v>
      </c>
    </row>
    <row r="3949" spans="1:18" x14ac:dyDescent="0.25">
      <c r="A3949">
        <v>2007</v>
      </c>
      <c r="B3949" t="s">
        <v>235</v>
      </c>
      <c r="C3949">
        <v>0</v>
      </c>
      <c r="D3949" t="s">
        <v>235</v>
      </c>
      <c r="E3949" t="s">
        <v>19</v>
      </c>
      <c r="F3949">
        <v>25613752183.060501</v>
      </c>
      <c r="G3949">
        <v>20588405102.1917</v>
      </c>
      <c r="H3949">
        <v>33963186.286126301</v>
      </c>
      <c r="I3949">
        <v>1.15116535355349</v>
      </c>
      <c r="J3949">
        <v>1.2692660648548699</v>
      </c>
      <c r="K3949">
        <v>0.90695354223081204</v>
      </c>
      <c r="L3949">
        <v>85.030207985922601</v>
      </c>
      <c r="M3949">
        <v>754.16222633750704</v>
      </c>
      <c r="N3949">
        <v>299</v>
      </c>
      <c r="O3949" t="s">
        <v>19</v>
      </c>
      <c r="P3949" t="s">
        <v>19</v>
      </c>
      <c r="Q3949" t="s">
        <v>19</v>
      </c>
      <c r="R3949" t="s">
        <v>19</v>
      </c>
    </row>
    <row r="3950" spans="1:18" x14ac:dyDescent="0.25">
      <c r="A3950">
        <v>2008</v>
      </c>
      <c r="B3950" t="s">
        <v>235</v>
      </c>
      <c r="C3950">
        <v>0</v>
      </c>
      <c r="D3950" t="s">
        <v>235</v>
      </c>
      <c r="E3950" t="s">
        <v>19</v>
      </c>
      <c r="F3950">
        <v>26033092115.9016</v>
      </c>
      <c r="G3950">
        <v>21338120836.122398</v>
      </c>
      <c r="H3950">
        <v>33316784.225803301</v>
      </c>
      <c r="I3950">
        <v>1.1589972919864899</v>
      </c>
      <c r="J3950">
        <v>1.34100835960191</v>
      </c>
      <c r="K3950">
        <v>0.86427298061777202</v>
      </c>
      <c r="L3950">
        <v>85.608709894301597</v>
      </c>
      <c r="M3950">
        <v>781.38069807287798</v>
      </c>
      <c r="N3950">
        <v>268.5</v>
      </c>
      <c r="O3950" t="s">
        <v>19</v>
      </c>
      <c r="P3950" t="s">
        <v>19</v>
      </c>
      <c r="Q3950" t="s">
        <v>19</v>
      </c>
      <c r="R3950" t="s">
        <v>19</v>
      </c>
    </row>
    <row r="3951" spans="1:18" x14ac:dyDescent="0.25">
      <c r="A3951">
        <v>2009</v>
      </c>
      <c r="B3951" t="s">
        <v>235</v>
      </c>
      <c r="C3951">
        <v>0</v>
      </c>
      <c r="D3951" t="s">
        <v>235</v>
      </c>
      <c r="E3951" t="s">
        <v>19</v>
      </c>
      <c r="F3951">
        <v>27122515866.630402</v>
      </c>
      <c r="G3951">
        <v>22561625339.8167</v>
      </c>
      <c r="H3951">
        <v>34360262.761295997</v>
      </c>
      <c r="I3951">
        <v>1.1969593177439799</v>
      </c>
      <c r="J3951">
        <v>1.3748404390947999</v>
      </c>
      <c r="K3951">
        <v>0.87061689757399396</v>
      </c>
      <c r="L3951">
        <v>88.412754452941599</v>
      </c>
      <c r="M3951">
        <v>789.35705629066695</v>
      </c>
      <c r="N3951">
        <v>305.5</v>
      </c>
      <c r="O3951" t="s">
        <v>19</v>
      </c>
      <c r="P3951" t="s">
        <v>19</v>
      </c>
      <c r="Q3951" t="s">
        <v>19</v>
      </c>
      <c r="R3951" t="s">
        <v>19</v>
      </c>
    </row>
    <row r="3952" spans="1:18" x14ac:dyDescent="0.25">
      <c r="A3952">
        <v>2010</v>
      </c>
      <c r="B3952" t="s">
        <v>235</v>
      </c>
      <c r="C3952">
        <v>0</v>
      </c>
      <c r="D3952" t="s">
        <v>235</v>
      </c>
      <c r="E3952" t="s">
        <v>19</v>
      </c>
      <c r="F3952">
        <v>27000308552.479099</v>
      </c>
      <c r="G3952">
        <v>22471520884.099602</v>
      </c>
      <c r="H3952">
        <v>33343438.0970186</v>
      </c>
      <c r="I3952">
        <v>1.18648056993621</v>
      </c>
      <c r="J3952">
        <v>1.4111087317280999</v>
      </c>
      <c r="K3952">
        <v>0.84081442007888796</v>
      </c>
      <c r="L3952">
        <v>87.638747397590294</v>
      </c>
      <c r="M3952">
        <v>809.76378242450505</v>
      </c>
      <c r="N3952">
        <v>323</v>
      </c>
      <c r="O3952" t="s">
        <v>19</v>
      </c>
      <c r="P3952" t="s">
        <v>19</v>
      </c>
      <c r="Q3952" t="s">
        <v>19</v>
      </c>
      <c r="R3952" t="s">
        <v>19</v>
      </c>
    </row>
    <row r="3953" spans="1:18" x14ac:dyDescent="0.25">
      <c r="A3953">
        <v>2011</v>
      </c>
      <c r="B3953" t="s">
        <v>235</v>
      </c>
      <c r="C3953">
        <v>0</v>
      </c>
      <c r="D3953" t="s">
        <v>235</v>
      </c>
      <c r="E3953" t="s">
        <v>19</v>
      </c>
      <c r="F3953">
        <v>27549033283.6311</v>
      </c>
      <c r="G3953">
        <v>23017077653.201199</v>
      </c>
      <c r="H3953">
        <v>33149618.509599999</v>
      </c>
      <c r="I3953">
        <v>1.2018054323028999</v>
      </c>
      <c r="J3953">
        <v>1.4538179918748599</v>
      </c>
      <c r="K3953">
        <v>0.82665466999279502</v>
      </c>
      <c r="L3953">
        <v>88.770710091197003</v>
      </c>
      <c r="M3953">
        <v>831.05129175628304</v>
      </c>
      <c r="N3953">
        <v>316</v>
      </c>
      <c r="O3953" t="s">
        <v>19</v>
      </c>
      <c r="P3953" t="s">
        <v>19</v>
      </c>
      <c r="Q3953" t="s">
        <v>19</v>
      </c>
      <c r="R3953" t="s">
        <v>19</v>
      </c>
    </row>
    <row r="3954" spans="1:18" x14ac:dyDescent="0.25">
      <c r="A3954">
        <v>2012</v>
      </c>
      <c r="B3954" t="s">
        <v>235</v>
      </c>
      <c r="C3954">
        <v>0</v>
      </c>
      <c r="D3954" t="s">
        <v>235</v>
      </c>
      <c r="E3954" t="s">
        <v>19</v>
      </c>
      <c r="F3954">
        <v>28070172521.207401</v>
      </c>
      <c r="G3954">
        <v>23118087021.301701</v>
      </c>
      <c r="H3954">
        <v>32265621.122352101</v>
      </c>
      <c r="I3954">
        <v>1.21571931214819</v>
      </c>
      <c r="J3954">
        <v>1.50020378038488</v>
      </c>
      <c r="K3954">
        <v>0.81036944983320702</v>
      </c>
      <c r="L3954">
        <v>89.798451321841199</v>
      </c>
      <c r="M3954">
        <v>869.97155315140401</v>
      </c>
      <c r="N3954">
        <v>345</v>
      </c>
      <c r="O3954" t="s">
        <v>19</v>
      </c>
      <c r="P3954" t="s">
        <v>19</v>
      </c>
      <c r="Q3954" t="s">
        <v>19</v>
      </c>
      <c r="R3954" t="s">
        <v>19</v>
      </c>
    </row>
    <row r="3955" spans="1:18" x14ac:dyDescent="0.25">
      <c r="A3955">
        <v>2013</v>
      </c>
      <c r="B3955" t="s">
        <v>235</v>
      </c>
      <c r="C3955">
        <v>0</v>
      </c>
      <c r="D3955" t="s">
        <v>235</v>
      </c>
      <c r="E3955" t="s">
        <v>19</v>
      </c>
      <c r="F3955">
        <v>28599150430.169102</v>
      </c>
      <c r="G3955">
        <v>23786449412.529999</v>
      </c>
      <c r="H3955">
        <v>32005355.787059899</v>
      </c>
      <c r="I3955">
        <v>1.2301279308799</v>
      </c>
      <c r="J3955">
        <v>1.5561281239225999</v>
      </c>
      <c r="K3955">
        <v>0.79050555797363498</v>
      </c>
      <c r="L3955">
        <v>90.862736173505098</v>
      </c>
      <c r="M3955">
        <v>893.573894958295</v>
      </c>
      <c r="N3955">
        <v>370.5</v>
      </c>
      <c r="O3955" t="s">
        <v>19</v>
      </c>
      <c r="P3955" t="s">
        <v>19</v>
      </c>
      <c r="Q3955" t="s">
        <v>19</v>
      </c>
      <c r="R3955" t="s">
        <v>19</v>
      </c>
    </row>
    <row r="3956" spans="1:18" x14ac:dyDescent="0.25">
      <c r="A3956">
        <v>2014</v>
      </c>
      <c r="B3956" t="s">
        <v>235</v>
      </c>
      <c r="C3956">
        <v>0</v>
      </c>
      <c r="D3956" t="s">
        <v>235</v>
      </c>
      <c r="E3956" t="s">
        <v>19</v>
      </c>
      <c r="F3956">
        <v>29303988491.081902</v>
      </c>
      <c r="G3956">
        <v>24673688792.9114</v>
      </c>
      <c r="H3956">
        <v>31873640.811328098</v>
      </c>
      <c r="I3956">
        <v>1.2512068038969699</v>
      </c>
      <c r="J3956">
        <v>1.62084243988594</v>
      </c>
      <c r="K3956">
        <v>0.77194844675033603</v>
      </c>
      <c r="L3956">
        <v>92.419715760510201</v>
      </c>
      <c r="M3956">
        <v>919.380018885921</v>
      </c>
      <c r="N3956">
        <v>365.5</v>
      </c>
      <c r="O3956" t="s">
        <v>19</v>
      </c>
      <c r="P3956" t="s">
        <v>19</v>
      </c>
      <c r="Q3956" t="s">
        <v>19</v>
      </c>
      <c r="R3956" t="s">
        <v>19</v>
      </c>
    </row>
    <row r="3957" spans="1:18" x14ac:dyDescent="0.25">
      <c r="A3957">
        <v>2015</v>
      </c>
      <c r="B3957" t="s">
        <v>235</v>
      </c>
      <c r="C3957">
        <v>0</v>
      </c>
      <c r="D3957" t="s">
        <v>235</v>
      </c>
      <c r="E3957" t="s">
        <v>19</v>
      </c>
      <c r="F3957">
        <v>29847930511.131401</v>
      </c>
      <c r="G3957">
        <v>25637105849.0532</v>
      </c>
      <c r="H3957">
        <v>31078324.639772099</v>
      </c>
      <c r="I3957">
        <v>1.2650020618642901</v>
      </c>
      <c r="J3957">
        <v>1.72722847316696</v>
      </c>
      <c r="K3957">
        <v>0.73238837913831101</v>
      </c>
      <c r="L3957">
        <v>93.438695050114106</v>
      </c>
      <c r="M3957">
        <v>960.40989522755399</v>
      </c>
      <c r="N3957">
        <v>343</v>
      </c>
      <c r="O3957" t="s">
        <v>19</v>
      </c>
      <c r="P3957" t="s">
        <v>19</v>
      </c>
      <c r="Q3957" t="s">
        <v>19</v>
      </c>
      <c r="R3957" t="s">
        <v>19</v>
      </c>
    </row>
    <row r="3958" spans="1:18" x14ac:dyDescent="0.25">
      <c r="A3958">
        <v>2016</v>
      </c>
      <c r="B3958" t="s">
        <v>235</v>
      </c>
      <c r="C3958">
        <v>0</v>
      </c>
      <c r="D3958" t="s">
        <v>235</v>
      </c>
      <c r="E3958" t="s">
        <v>19</v>
      </c>
      <c r="F3958">
        <v>30762138693.031601</v>
      </c>
      <c r="G3958">
        <v>24636872232.069302</v>
      </c>
      <c r="H3958">
        <v>28393771.798384801</v>
      </c>
      <c r="I3958">
        <v>1.29442687718677</v>
      </c>
      <c r="J3958">
        <v>1.81677386944744</v>
      </c>
      <c r="K3958">
        <v>0.71248651191821899</v>
      </c>
      <c r="L3958">
        <v>95.612143164317999</v>
      </c>
      <c r="M3958">
        <v>1083.41149289583</v>
      </c>
      <c r="N3958">
        <v>297.5</v>
      </c>
      <c r="O3958" t="s">
        <v>19</v>
      </c>
      <c r="P3958" t="s">
        <v>19</v>
      </c>
      <c r="Q3958" t="s">
        <v>19</v>
      </c>
      <c r="R3958" t="s">
        <v>19</v>
      </c>
    </row>
    <row r="3959" spans="1:18" x14ac:dyDescent="0.25">
      <c r="A3959">
        <v>2017</v>
      </c>
      <c r="B3959" t="s">
        <v>235</v>
      </c>
      <c r="C3959">
        <v>0</v>
      </c>
      <c r="D3959" t="s">
        <v>235</v>
      </c>
      <c r="E3959" t="s">
        <v>19</v>
      </c>
      <c r="F3959">
        <v>31188725557.566601</v>
      </c>
      <c r="G3959">
        <v>24959827297.9361</v>
      </c>
      <c r="H3959">
        <v>28286737.789407101</v>
      </c>
      <c r="I3959">
        <v>1.30404344824117</v>
      </c>
      <c r="J3959">
        <v>1.8475538374238301</v>
      </c>
      <c r="K3959">
        <v>0.70582162307079899</v>
      </c>
      <c r="L3959">
        <v>96.322465998777005</v>
      </c>
      <c r="M3959">
        <v>1102.5918149263</v>
      </c>
      <c r="N3959">
        <v>228</v>
      </c>
      <c r="O3959" t="s">
        <v>19</v>
      </c>
      <c r="P3959" t="s">
        <v>19</v>
      </c>
      <c r="Q3959" t="s">
        <v>19</v>
      </c>
      <c r="R3959" t="s">
        <v>19</v>
      </c>
    </row>
    <row r="3960" spans="1:18" x14ac:dyDescent="0.25">
      <c r="A3960">
        <v>2018</v>
      </c>
      <c r="B3960" t="s">
        <v>235</v>
      </c>
      <c r="C3960">
        <v>0</v>
      </c>
      <c r="D3960" t="s">
        <v>235</v>
      </c>
      <c r="E3960" t="s">
        <v>19</v>
      </c>
      <c r="F3960">
        <v>32948472685.8783</v>
      </c>
      <c r="G3960">
        <v>26881074244.674702</v>
      </c>
      <c r="H3960">
        <v>29261996.2656735</v>
      </c>
      <c r="I3960">
        <v>1.3704020194277899</v>
      </c>
      <c r="J3960">
        <v>1.92345070710938</v>
      </c>
      <c r="K3960">
        <v>0.71247056883889204</v>
      </c>
      <c r="L3960">
        <v>101.22400607052199</v>
      </c>
      <c r="M3960">
        <v>1125.9817131659399</v>
      </c>
      <c r="N3960">
        <v>206</v>
      </c>
      <c r="O3960" t="s">
        <v>19</v>
      </c>
      <c r="P3960" t="s">
        <v>19</v>
      </c>
      <c r="Q3960" t="s">
        <v>19</v>
      </c>
      <c r="R3960" t="s">
        <v>19</v>
      </c>
    </row>
    <row r="3961" spans="1:18" x14ac:dyDescent="0.25">
      <c r="A3961">
        <v>2019</v>
      </c>
      <c r="B3961" t="s">
        <v>235</v>
      </c>
      <c r="C3961">
        <v>0</v>
      </c>
      <c r="D3961" t="s">
        <v>235</v>
      </c>
      <c r="E3961" t="s">
        <v>19</v>
      </c>
      <c r="F3961">
        <v>33441802047.653599</v>
      </c>
      <c r="G3961">
        <v>26453473689.589001</v>
      </c>
      <c r="H3961">
        <v>28882669.1521446</v>
      </c>
      <c r="I3961">
        <v>1.3843201229506199</v>
      </c>
      <c r="J3961">
        <v>1.9177137156755399</v>
      </c>
      <c r="K3961">
        <v>0.72185963506183304</v>
      </c>
      <c r="L3961">
        <v>102.25205928083</v>
      </c>
      <c r="M3961">
        <v>1157.8501235981</v>
      </c>
      <c r="N3961">
        <v>207.5</v>
      </c>
      <c r="O3961" t="s">
        <v>19</v>
      </c>
      <c r="P3961" t="s">
        <v>19</v>
      </c>
      <c r="Q3961" t="s">
        <v>19</v>
      </c>
      <c r="R3961" t="s">
        <v>19</v>
      </c>
    </row>
    <row r="3962" spans="1:18" x14ac:dyDescent="0.25">
      <c r="A3962">
        <v>2000</v>
      </c>
      <c r="B3962" t="s">
        <v>236</v>
      </c>
      <c r="C3962">
        <v>171</v>
      </c>
      <c r="D3962" t="s">
        <v>235</v>
      </c>
      <c r="E3962" t="s">
        <v>20</v>
      </c>
      <c r="F3962">
        <v>3846680894.5829301</v>
      </c>
      <c r="G3962">
        <v>2972031745.22015</v>
      </c>
      <c r="H3962">
        <v>6927039.01912528</v>
      </c>
      <c r="I3962">
        <v>1</v>
      </c>
      <c r="J3962">
        <v>1</v>
      </c>
      <c r="K3962">
        <v>1</v>
      </c>
      <c r="L3962">
        <v>13.6328608794845</v>
      </c>
      <c r="M3962">
        <v>555.313877107145</v>
      </c>
      <c r="N3962">
        <v>26</v>
      </c>
      <c r="O3962">
        <v>6.1027904046425198E-2</v>
      </c>
      <c r="P3962">
        <v>10</v>
      </c>
      <c r="Q3962" t="s">
        <v>156</v>
      </c>
      <c r="R3962">
        <v>58.31</v>
      </c>
    </row>
    <row r="3963" spans="1:18" x14ac:dyDescent="0.25">
      <c r="A3963">
        <v>2001</v>
      </c>
      <c r="B3963" t="s">
        <v>236</v>
      </c>
      <c r="C3963">
        <v>171</v>
      </c>
      <c r="D3963" t="s">
        <v>235</v>
      </c>
      <c r="E3963" t="s">
        <v>20</v>
      </c>
      <c r="F3963">
        <v>3944354315.6556301</v>
      </c>
      <c r="G3963">
        <v>3179462875.9126902</v>
      </c>
      <c r="H3963">
        <v>7094051.5740588</v>
      </c>
      <c r="I3963">
        <v>1.01529294268911</v>
      </c>
      <c r="J3963">
        <v>1.04460862408174</v>
      </c>
      <c r="K3963">
        <v>0.97193620585088203</v>
      </c>
      <c r="L3963">
        <v>13.8413474396031</v>
      </c>
      <c r="M3963">
        <v>556.00868903732896</v>
      </c>
      <c r="N3963">
        <v>36</v>
      </c>
      <c r="O3963">
        <v>6.1027904046425198E-2</v>
      </c>
      <c r="P3963">
        <v>10</v>
      </c>
      <c r="Q3963" t="s">
        <v>156</v>
      </c>
      <c r="R3963">
        <v>62.49</v>
      </c>
    </row>
    <row r="3964" spans="1:18" x14ac:dyDescent="0.25">
      <c r="A3964">
        <v>2002</v>
      </c>
      <c r="B3964" t="s">
        <v>236</v>
      </c>
      <c r="C3964">
        <v>171</v>
      </c>
      <c r="D3964" t="s">
        <v>235</v>
      </c>
      <c r="E3964" t="s">
        <v>20</v>
      </c>
      <c r="F3964">
        <v>4031466229.2354798</v>
      </c>
      <c r="G3964">
        <v>3294468506.2679601</v>
      </c>
      <c r="H3964">
        <v>7100230.3858275097</v>
      </c>
      <c r="I3964">
        <v>1.02813252956519</v>
      </c>
      <c r="J3964">
        <v>1.08145165467266</v>
      </c>
      <c r="K3964">
        <v>0.95069670948572704</v>
      </c>
      <c r="L3964">
        <v>14.0163877412348</v>
      </c>
      <c r="M3964">
        <v>567.79372079003701</v>
      </c>
      <c r="N3964">
        <v>57.5</v>
      </c>
      <c r="O3964">
        <v>6.1027904046425198E-2</v>
      </c>
      <c r="P3964">
        <v>10</v>
      </c>
      <c r="Q3964" t="s">
        <v>156</v>
      </c>
      <c r="R3964">
        <v>66.72</v>
      </c>
    </row>
    <row r="3965" spans="1:18" x14ac:dyDescent="0.25">
      <c r="A3965">
        <v>2003</v>
      </c>
      <c r="B3965" t="s">
        <v>236</v>
      </c>
      <c r="C3965">
        <v>171</v>
      </c>
      <c r="D3965" t="s">
        <v>235</v>
      </c>
      <c r="E3965" t="s">
        <v>20</v>
      </c>
      <c r="F3965">
        <v>4171371282.8867102</v>
      </c>
      <c r="G3965">
        <v>3357681541.1750798</v>
      </c>
      <c r="H3965">
        <v>6700282.36173777</v>
      </c>
      <c r="I3965">
        <v>1.0547079981281999</v>
      </c>
      <c r="J3965">
        <v>1.1679939363843399</v>
      </c>
      <c r="K3965">
        <v>0.90300811097802403</v>
      </c>
      <c r="L3965">
        <v>14.378687406961401</v>
      </c>
      <c r="M3965">
        <v>622.56649163138195</v>
      </c>
      <c r="N3965">
        <v>63.5</v>
      </c>
      <c r="O3965">
        <v>6.1027904046425198E-2</v>
      </c>
      <c r="P3965">
        <v>10</v>
      </c>
      <c r="Q3965" t="s">
        <v>156</v>
      </c>
      <c r="R3965">
        <v>72.099999999999994</v>
      </c>
    </row>
    <row r="3966" spans="1:18" x14ac:dyDescent="0.25">
      <c r="A3966">
        <v>2004</v>
      </c>
      <c r="B3966" t="s">
        <v>236</v>
      </c>
      <c r="C3966">
        <v>171</v>
      </c>
      <c r="D3966" t="s">
        <v>235</v>
      </c>
      <c r="E3966" t="s">
        <v>20</v>
      </c>
      <c r="F3966">
        <v>4402222410.2353897</v>
      </c>
      <c r="G3966">
        <v>3563677743.2300601</v>
      </c>
      <c r="H3966">
        <v>6937387.19496876</v>
      </c>
      <c r="I3966">
        <v>1.1028235889326801</v>
      </c>
      <c r="J3966">
        <v>1.19728262580833</v>
      </c>
      <c r="K3966">
        <v>0.92110548099545597</v>
      </c>
      <c r="L3966">
        <v>15.034640562533101</v>
      </c>
      <c r="M3966">
        <v>634.56489979801597</v>
      </c>
      <c r="N3966">
        <v>57.5</v>
      </c>
      <c r="O3966">
        <v>6.1027904046425198E-2</v>
      </c>
      <c r="P3966">
        <v>10</v>
      </c>
      <c r="Q3966" t="s">
        <v>156</v>
      </c>
      <c r="R3966">
        <v>80.44</v>
      </c>
    </row>
    <row r="3967" spans="1:18" x14ac:dyDescent="0.25">
      <c r="A3967">
        <v>2005</v>
      </c>
      <c r="B3967" t="s">
        <v>236</v>
      </c>
      <c r="C3967">
        <v>171</v>
      </c>
      <c r="D3967" t="s">
        <v>235</v>
      </c>
      <c r="E3967" t="s">
        <v>20</v>
      </c>
      <c r="F3967">
        <v>4634582695.9651098</v>
      </c>
      <c r="G3967">
        <v>3748062239.03055</v>
      </c>
      <c r="H3967">
        <v>6971198.87597124</v>
      </c>
      <c r="I3967">
        <v>1.1503811398160699</v>
      </c>
      <c r="J3967">
        <v>1.2531224526642599</v>
      </c>
      <c r="K3967">
        <v>0.91801175325703699</v>
      </c>
      <c r="L3967">
        <v>15.682986037495301</v>
      </c>
      <c r="M3967">
        <v>664.81860271407197</v>
      </c>
      <c r="N3967">
        <v>60.5</v>
      </c>
      <c r="O3967">
        <v>6.1027904046425198E-2</v>
      </c>
      <c r="P3967">
        <v>10</v>
      </c>
      <c r="Q3967" t="s">
        <v>156</v>
      </c>
      <c r="R3967">
        <v>85.43</v>
      </c>
    </row>
    <row r="3968" spans="1:18" x14ac:dyDescent="0.25">
      <c r="A3968">
        <v>2006</v>
      </c>
      <c r="B3968" t="s">
        <v>236</v>
      </c>
      <c r="C3968">
        <v>171</v>
      </c>
      <c r="D3968" t="s">
        <v>235</v>
      </c>
      <c r="E3968" t="s">
        <v>20</v>
      </c>
      <c r="F3968">
        <v>4837630582.0976801</v>
      </c>
      <c r="G3968">
        <v>3884058578.14396</v>
      </c>
      <c r="H3968">
        <v>6948151.6570245903</v>
      </c>
      <c r="I3968">
        <v>1.18925809628266</v>
      </c>
      <c r="J3968">
        <v>1.3028987637049401</v>
      </c>
      <c r="K3968">
        <v>0.91277858987360105</v>
      </c>
      <c r="L3968">
        <v>16.2129901764221</v>
      </c>
      <c r="M3968">
        <v>696.24712022611504</v>
      </c>
      <c r="N3968">
        <v>64.5</v>
      </c>
      <c r="O3968">
        <v>6.1027904046425198E-2</v>
      </c>
      <c r="P3968">
        <v>10</v>
      </c>
      <c r="Q3968" t="s">
        <v>156</v>
      </c>
      <c r="R3968">
        <v>91.48</v>
      </c>
    </row>
    <row r="3969" spans="1:18" x14ac:dyDescent="0.25">
      <c r="A3969">
        <v>2007</v>
      </c>
      <c r="B3969" t="s">
        <v>236</v>
      </c>
      <c r="C3969">
        <v>171</v>
      </c>
      <c r="D3969" t="s">
        <v>235</v>
      </c>
      <c r="E3969" t="s">
        <v>20</v>
      </c>
      <c r="F3969">
        <v>5049948437.5853701</v>
      </c>
      <c r="G3969">
        <v>4059162571.5402899</v>
      </c>
      <c r="H3969">
        <v>6884313.6049888497</v>
      </c>
      <c r="I3969">
        <v>1.22970228198321</v>
      </c>
      <c r="J3969">
        <v>1.3742634294602301</v>
      </c>
      <c r="K3969">
        <v>0.89480827010451702</v>
      </c>
      <c r="L3969">
        <v>16.7643601334618</v>
      </c>
      <c r="M3969">
        <v>733.544217672743</v>
      </c>
      <c r="N3969">
        <v>58</v>
      </c>
      <c r="O3969">
        <v>6.1027904046425198E-2</v>
      </c>
      <c r="P3969">
        <v>10</v>
      </c>
      <c r="Q3969" t="s">
        <v>156</v>
      </c>
      <c r="R3969">
        <v>96.84</v>
      </c>
    </row>
    <row r="3970" spans="1:18" x14ac:dyDescent="0.25">
      <c r="A3970">
        <v>2008</v>
      </c>
      <c r="B3970" t="s">
        <v>236</v>
      </c>
      <c r="C3970">
        <v>171</v>
      </c>
      <c r="D3970" t="s">
        <v>235</v>
      </c>
      <c r="E3970" t="s">
        <v>20</v>
      </c>
      <c r="F3970">
        <v>5153554480.20298</v>
      </c>
      <c r="G3970">
        <v>4224130108.8832502</v>
      </c>
      <c r="H3970">
        <v>6648727.8946420103</v>
      </c>
      <c r="I3970">
        <v>1.24311717268515</v>
      </c>
      <c r="J3970">
        <v>1.4807881052427001</v>
      </c>
      <c r="K3970">
        <v>0.83949700047151798</v>
      </c>
      <c r="L3970">
        <v>16.9472434721147</v>
      </c>
      <c r="M3970">
        <v>775.11887414674698</v>
      </c>
      <c r="N3970">
        <v>46.5</v>
      </c>
      <c r="O3970">
        <v>6.1027904046425198E-2</v>
      </c>
      <c r="P3970">
        <v>10</v>
      </c>
      <c r="Q3970" t="s">
        <v>156</v>
      </c>
      <c r="R3970">
        <v>99.85</v>
      </c>
    </row>
    <row r="3971" spans="1:18" x14ac:dyDescent="0.25">
      <c r="A3971">
        <v>2009</v>
      </c>
      <c r="B3971" t="s">
        <v>236</v>
      </c>
      <c r="C3971">
        <v>171</v>
      </c>
      <c r="D3971" t="s">
        <v>235</v>
      </c>
      <c r="E3971" t="s">
        <v>20</v>
      </c>
      <c r="F3971">
        <v>5396524175.1363096</v>
      </c>
      <c r="G3971">
        <v>4489050985.3655005</v>
      </c>
      <c r="H3971">
        <v>6919933.9504987104</v>
      </c>
      <c r="I3971">
        <v>1.29036350984434</v>
      </c>
      <c r="J3971">
        <v>1.5119825495961201</v>
      </c>
      <c r="K3971">
        <v>0.85342486934721995</v>
      </c>
      <c r="L3971">
        <v>17.591346213671301</v>
      </c>
      <c r="M3971">
        <v>779.85197745238395</v>
      </c>
      <c r="N3971">
        <v>49</v>
      </c>
      <c r="O3971">
        <v>6.1027904046425198E-2</v>
      </c>
      <c r="P3971">
        <v>10</v>
      </c>
      <c r="Q3971" t="s">
        <v>156</v>
      </c>
      <c r="R3971">
        <v>104.77</v>
      </c>
    </row>
    <row r="3972" spans="1:18" x14ac:dyDescent="0.25">
      <c r="A3972">
        <v>2010</v>
      </c>
      <c r="B3972" t="s">
        <v>236</v>
      </c>
      <c r="C3972">
        <v>171</v>
      </c>
      <c r="D3972" t="s">
        <v>235</v>
      </c>
      <c r="E3972" t="s">
        <v>20</v>
      </c>
      <c r="F3972">
        <v>5495455004.5048199</v>
      </c>
      <c r="G3972">
        <v>4573697062.06639</v>
      </c>
      <c r="H3972">
        <v>6829925.8404320404</v>
      </c>
      <c r="I3972">
        <v>1.3084107025960801</v>
      </c>
      <c r="J3972">
        <v>1.56079403892789</v>
      </c>
      <c r="K3972">
        <v>0.83829811619144301</v>
      </c>
      <c r="L3972">
        <v>17.837381081720999</v>
      </c>
      <c r="M3972">
        <v>804.61415436938296</v>
      </c>
      <c r="N3972">
        <v>59.5</v>
      </c>
      <c r="O3972">
        <v>6.1027904046425198E-2</v>
      </c>
      <c r="P3972">
        <v>10</v>
      </c>
      <c r="Q3972" t="s">
        <v>156</v>
      </c>
      <c r="R3972">
        <v>106.74</v>
      </c>
    </row>
    <row r="3973" spans="1:18" x14ac:dyDescent="0.25">
      <c r="A3973">
        <v>2011</v>
      </c>
      <c r="B3973" t="s">
        <v>236</v>
      </c>
      <c r="C3973">
        <v>171</v>
      </c>
      <c r="D3973" t="s">
        <v>235</v>
      </c>
      <c r="E3973" t="s">
        <v>20</v>
      </c>
      <c r="F3973">
        <v>5548111042.8632898</v>
      </c>
      <c r="G3973">
        <v>4635418651.0799999</v>
      </c>
      <c r="H3973">
        <v>6794108.9257546002</v>
      </c>
      <c r="I3973">
        <v>1.3113586098401699</v>
      </c>
      <c r="J3973">
        <v>1.59019597005377</v>
      </c>
      <c r="K3973">
        <v>0.82465220295825103</v>
      </c>
      <c r="L3973">
        <v>17.877569491065302</v>
      </c>
      <c r="M3973">
        <v>816.60613680065103</v>
      </c>
      <c r="N3973">
        <v>63.5</v>
      </c>
      <c r="O3973">
        <v>6.1027904046425198E-2</v>
      </c>
      <c r="P3973">
        <v>10</v>
      </c>
      <c r="Q3973" t="s">
        <v>156</v>
      </c>
      <c r="R3973">
        <v>109.7</v>
      </c>
    </row>
    <row r="3974" spans="1:18" x14ac:dyDescent="0.25">
      <c r="A3974">
        <v>2012</v>
      </c>
      <c r="B3974" t="s">
        <v>236</v>
      </c>
      <c r="C3974">
        <v>171</v>
      </c>
      <c r="D3974" t="s">
        <v>235</v>
      </c>
      <c r="E3974" t="s">
        <v>20</v>
      </c>
      <c r="F3974">
        <v>5654308923.2599201</v>
      </c>
      <c r="G3974">
        <v>4656786688.2359695</v>
      </c>
      <c r="H3974">
        <v>6455430.7712256704</v>
      </c>
      <c r="I3974">
        <v>1.3268330922172999</v>
      </c>
      <c r="J3974">
        <v>1.6813390769330501</v>
      </c>
      <c r="K3974">
        <v>0.78915259296631202</v>
      </c>
      <c r="L3974">
        <v>18.0885309564948</v>
      </c>
      <c r="M3974">
        <v>875.89955243007796</v>
      </c>
      <c r="N3974">
        <v>58.5</v>
      </c>
      <c r="O3974">
        <v>6.1027904046425198E-2</v>
      </c>
      <c r="P3974">
        <v>10</v>
      </c>
      <c r="Q3974" t="s">
        <v>156</v>
      </c>
      <c r="R3974">
        <v>113.68</v>
      </c>
    </row>
    <row r="3975" spans="1:18" x14ac:dyDescent="0.25">
      <c r="A3975">
        <v>2013</v>
      </c>
      <c r="B3975" t="s">
        <v>236</v>
      </c>
      <c r="C3975">
        <v>171</v>
      </c>
      <c r="D3975" t="s">
        <v>235</v>
      </c>
      <c r="E3975" t="s">
        <v>20</v>
      </c>
      <c r="F3975">
        <v>5626837512.7940798</v>
      </c>
      <c r="G3975">
        <v>4679946216.4936399</v>
      </c>
      <c r="H3975">
        <v>6288017.5388765596</v>
      </c>
      <c r="I3975">
        <v>1.3113241210219899</v>
      </c>
      <c r="J3975">
        <v>1.7346877343060001</v>
      </c>
      <c r="K3975">
        <v>0.75594246450737301</v>
      </c>
      <c r="L3975">
        <v>17.8770993098051</v>
      </c>
      <c r="M3975">
        <v>894.85079804650002</v>
      </c>
      <c r="N3975">
        <v>56</v>
      </c>
      <c r="O3975">
        <v>6.1027904046425198E-2</v>
      </c>
      <c r="P3975">
        <v>10</v>
      </c>
      <c r="Q3975" t="s">
        <v>156</v>
      </c>
      <c r="R3975">
        <v>116.34</v>
      </c>
    </row>
    <row r="3976" spans="1:18" x14ac:dyDescent="0.25">
      <c r="A3976">
        <v>2014</v>
      </c>
      <c r="B3976" t="s">
        <v>236</v>
      </c>
      <c r="C3976">
        <v>171</v>
      </c>
      <c r="D3976" t="s">
        <v>235</v>
      </c>
      <c r="E3976" t="s">
        <v>20</v>
      </c>
      <c r="F3976">
        <v>5782377453.7726603</v>
      </c>
      <c r="G3976">
        <v>4868708634.0125399</v>
      </c>
      <c r="H3976">
        <v>6400848.2083881795</v>
      </c>
      <c r="I3976">
        <v>1.3376956908694999</v>
      </c>
      <c r="J3976">
        <v>1.7728436936030201</v>
      </c>
      <c r="K3976">
        <v>0.75454801553928896</v>
      </c>
      <c r="L3976">
        <v>18.2366192527099</v>
      </c>
      <c r="M3976">
        <v>903.37675031802405</v>
      </c>
      <c r="N3976">
        <v>62</v>
      </c>
      <c r="O3976">
        <v>6.1027904046425198E-2</v>
      </c>
      <c r="P3976">
        <v>10</v>
      </c>
      <c r="Q3976" t="s">
        <v>156</v>
      </c>
      <c r="R3976">
        <v>121.53</v>
      </c>
    </row>
    <row r="3977" spans="1:18" x14ac:dyDescent="0.25">
      <c r="A3977">
        <v>2015</v>
      </c>
      <c r="B3977" t="s">
        <v>236</v>
      </c>
      <c r="C3977">
        <v>171</v>
      </c>
      <c r="D3977" t="s">
        <v>235</v>
      </c>
      <c r="E3977" t="s">
        <v>20</v>
      </c>
      <c r="F3977">
        <v>5749411830.3050299</v>
      </c>
      <c r="G3977">
        <v>4938308188.8494101</v>
      </c>
      <c r="H3977">
        <v>6220127.1267826296</v>
      </c>
      <c r="I3977">
        <v>1.3202280479095601</v>
      </c>
      <c r="J3977">
        <v>1.85043195202067</v>
      </c>
      <c r="K3977">
        <v>0.71347019622519703</v>
      </c>
      <c r="L3977">
        <v>17.998485306344499</v>
      </c>
      <c r="M3977">
        <v>924.323846300377</v>
      </c>
      <c r="N3977">
        <v>65.5</v>
      </c>
      <c r="O3977">
        <v>6.1027904046425198E-2</v>
      </c>
      <c r="P3977">
        <v>10</v>
      </c>
      <c r="Q3977" t="s">
        <v>156</v>
      </c>
      <c r="R3977">
        <v>125.46</v>
      </c>
    </row>
    <row r="3978" spans="1:18" x14ac:dyDescent="0.25">
      <c r="A3978">
        <v>2016</v>
      </c>
      <c r="B3978" t="s">
        <v>236</v>
      </c>
      <c r="C3978">
        <v>171</v>
      </c>
      <c r="D3978" t="s">
        <v>235</v>
      </c>
      <c r="E3978" t="s">
        <v>20</v>
      </c>
      <c r="F3978">
        <v>5537923674.4644203</v>
      </c>
      <c r="G3978">
        <v>4435228621.7875299</v>
      </c>
      <c r="H3978">
        <v>5536482.7361489898</v>
      </c>
      <c r="I3978">
        <v>1.26257297815738</v>
      </c>
      <c r="J3978">
        <v>1.8671372837873801</v>
      </c>
      <c r="K3978">
        <v>0.67620789811251902</v>
      </c>
      <c r="L3978">
        <v>17.2124817614161</v>
      </c>
      <c r="M3978">
        <v>1000.26026240559</v>
      </c>
      <c r="N3978">
        <v>54</v>
      </c>
      <c r="O3978">
        <v>6.1027904046425198E-2</v>
      </c>
      <c r="P3978">
        <v>10</v>
      </c>
      <c r="Q3978" t="s">
        <v>156</v>
      </c>
      <c r="R3978">
        <v>119.08</v>
      </c>
    </row>
    <row r="3979" spans="1:18" x14ac:dyDescent="0.25">
      <c r="A3979">
        <v>2017</v>
      </c>
      <c r="B3979" t="s">
        <v>236</v>
      </c>
      <c r="C3979">
        <v>171</v>
      </c>
      <c r="D3979" t="s">
        <v>235</v>
      </c>
      <c r="E3979" t="s">
        <v>20</v>
      </c>
      <c r="F3979">
        <v>5437940402.7031097</v>
      </c>
      <c r="G3979">
        <v>4351894823.5770197</v>
      </c>
      <c r="H3979">
        <v>5437238.3696680302</v>
      </c>
      <c r="I3979">
        <v>1.23190552938453</v>
      </c>
      <c r="J3979">
        <v>1.8654955089418599</v>
      </c>
      <c r="K3979">
        <v>0.66036370684338297</v>
      </c>
      <c r="L3979">
        <v>16.794396698766999</v>
      </c>
      <c r="M3979">
        <v>1000.12911573622</v>
      </c>
      <c r="N3979">
        <v>40.5</v>
      </c>
      <c r="O3979">
        <v>6.1027904046425198E-2</v>
      </c>
      <c r="P3979">
        <v>10</v>
      </c>
      <c r="Q3979" t="s">
        <v>156</v>
      </c>
      <c r="R3979">
        <v>120.99</v>
      </c>
    </row>
    <row r="3980" spans="1:18" x14ac:dyDescent="0.25">
      <c r="A3980">
        <v>2018</v>
      </c>
      <c r="B3980" t="s">
        <v>236</v>
      </c>
      <c r="C3980">
        <v>171</v>
      </c>
      <c r="D3980" t="s">
        <v>235</v>
      </c>
      <c r="E3980" t="s">
        <v>20</v>
      </c>
      <c r="F3980">
        <v>5668970127.9837999</v>
      </c>
      <c r="G3980">
        <v>4625040084.68013</v>
      </c>
      <c r="H3980">
        <v>5568653.7475691596</v>
      </c>
      <c r="I3980">
        <v>1.27751320797145</v>
      </c>
      <c r="J3980">
        <v>1.9357955014924699</v>
      </c>
      <c r="K3980">
        <v>0.65994223407715702</v>
      </c>
      <c r="L3980">
        <v>17.416159835978799</v>
      </c>
      <c r="M3980">
        <v>1018.01447620234</v>
      </c>
      <c r="N3980">
        <v>35.5</v>
      </c>
      <c r="O3980">
        <v>6.1027904046425198E-2</v>
      </c>
      <c r="P3980">
        <v>10</v>
      </c>
      <c r="Q3980" t="s">
        <v>156</v>
      </c>
      <c r="R3980">
        <v>126.27</v>
      </c>
    </row>
    <row r="3981" spans="1:18" x14ac:dyDescent="0.25">
      <c r="A3981">
        <v>2019</v>
      </c>
      <c r="B3981" t="s">
        <v>236</v>
      </c>
      <c r="C3981">
        <v>171</v>
      </c>
      <c r="D3981" t="s">
        <v>235</v>
      </c>
      <c r="E3981" t="s">
        <v>20</v>
      </c>
      <c r="F3981">
        <v>5537206860.9372501</v>
      </c>
      <c r="G3981">
        <v>4380097573.71591</v>
      </c>
      <c r="H3981">
        <v>5301628.5578953903</v>
      </c>
      <c r="I3981">
        <v>1.2418985980127899</v>
      </c>
      <c r="J3981">
        <v>1.9256115324930401</v>
      </c>
      <c r="K3981">
        <v>0.64493724567848398</v>
      </c>
      <c r="L3981">
        <v>16.930630813135199</v>
      </c>
      <c r="M3981">
        <v>1044.43508262966</v>
      </c>
      <c r="N3981">
        <v>34</v>
      </c>
      <c r="O3981">
        <v>6.1027904046425198E-2</v>
      </c>
      <c r="P3981">
        <v>10</v>
      </c>
      <c r="Q3981" t="s">
        <v>156</v>
      </c>
      <c r="R3981">
        <v>132.29</v>
      </c>
    </row>
    <row r="3982" spans="1:18" x14ac:dyDescent="0.25">
      <c r="A3982">
        <v>2000</v>
      </c>
      <c r="B3982" t="s">
        <v>237</v>
      </c>
      <c r="C3982">
        <v>176</v>
      </c>
      <c r="D3982" t="s">
        <v>235</v>
      </c>
      <c r="E3982" t="s">
        <v>20</v>
      </c>
      <c r="F3982">
        <v>1461493852.5417099</v>
      </c>
      <c r="G3982">
        <v>1129182857.6981599</v>
      </c>
      <c r="H3982">
        <v>2855588.34540937</v>
      </c>
      <c r="I3982">
        <v>1</v>
      </c>
      <c r="J3982">
        <v>1</v>
      </c>
      <c r="K3982">
        <v>1</v>
      </c>
      <c r="L3982">
        <v>5.1796192390123403</v>
      </c>
      <c r="M3982">
        <v>511.80130878850099</v>
      </c>
      <c r="N3982">
        <v>63</v>
      </c>
      <c r="O3982">
        <v>0.14986727343391801</v>
      </c>
      <c r="P3982">
        <v>11</v>
      </c>
      <c r="Q3982" t="s">
        <v>220</v>
      </c>
      <c r="R3982">
        <v>24.72</v>
      </c>
    </row>
    <row r="3983" spans="1:18" x14ac:dyDescent="0.25">
      <c r="A3983">
        <v>2001</v>
      </c>
      <c r="B3983" t="s">
        <v>237</v>
      </c>
      <c r="C3983">
        <v>176</v>
      </c>
      <c r="D3983" t="s">
        <v>235</v>
      </c>
      <c r="E3983" t="s">
        <v>20</v>
      </c>
      <c r="F3983">
        <v>1586080864.57657</v>
      </c>
      <c r="G3983">
        <v>1278507158.21874</v>
      </c>
      <c r="H3983">
        <v>3234367.0572641799</v>
      </c>
      <c r="I3983">
        <v>1.0745581945493099</v>
      </c>
      <c r="J3983">
        <v>0.99964358497781403</v>
      </c>
      <c r="K3983">
        <v>1.0749413197836499</v>
      </c>
      <c r="L3983">
        <v>5.5658022979259796</v>
      </c>
      <c r="M3983">
        <v>490.38369377845697</v>
      </c>
      <c r="N3983">
        <v>83.5</v>
      </c>
      <c r="O3983">
        <v>0.14986727343391801</v>
      </c>
      <c r="P3983">
        <v>11</v>
      </c>
      <c r="Q3983" t="s">
        <v>220</v>
      </c>
      <c r="R3983">
        <v>24.39</v>
      </c>
    </row>
    <row r="3984" spans="1:18" x14ac:dyDescent="0.25">
      <c r="A3984">
        <v>2002</v>
      </c>
      <c r="B3984" t="s">
        <v>237</v>
      </c>
      <c r="C3984">
        <v>176</v>
      </c>
      <c r="D3984" t="s">
        <v>235</v>
      </c>
      <c r="E3984" t="s">
        <v>20</v>
      </c>
      <c r="F3984">
        <v>1702758638.9480901</v>
      </c>
      <c r="G3984">
        <v>1391475059.1508801</v>
      </c>
      <c r="H3984">
        <v>3692943.1463595</v>
      </c>
      <c r="I3984">
        <v>1.1429529000749501</v>
      </c>
      <c r="J3984">
        <v>0.95287104269547895</v>
      </c>
      <c r="K3984">
        <v>1.199483297175</v>
      </c>
      <c r="L3984">
        <v>5.9200608305131803</v>
      </c>
      <c r="M3984">
        <v>461.08444442928197</v>
      </c>
      <c r="N3984">
        <v>129.5</v>
      </c>
      <c r="O3984">
        <v>0.14986727343391801</v>
      </c>
      <c r="P3984">
        <v>11</v>
      </c>
      <c r="Q3984" t="s">
        <v>220</v>
      </c>
      <c r="R3984">
        <v>24.85</v>
      </c>
    </row>
    <row r="3985" spans="1:18" x14ac:dyDescent="0.25">
      <c r="A3985">
        <v>2003</v>
      </c>
      <c r="B3985" t="s">
        <v>237</v>
      </c>
      <c r="C3985">
        <v>176</v>
      </c>
      <c r="D3985" t="s">
        <v>235</v>
      </c>
      <c r="E3985" t="s">
        <v>20</v>
      </c>
      <c r="F3985">
        <v>1881813373.7133901</v>
      </c>
      <c r="G3985">
        <v>1514736905.5293601</v>
      </c>
      <c r="H3985">
        <v>3711702.05399303</v>
      </c>
      <c r="I3985">
        <v>1.2523309406434999</v>
      </c>
      <c r="J3985">
        <v>1.0320373714612401</v>
      </c>
      <c r="K3985">
        <v>1.2134550310618599</v>
      </c>
      <c r="L3985">
        <v>6.4865974337674697</v>
      </c>
      <c r="M3985">
        <v>506.99472811642897</v>
      </c>
      <c r="N3985">
        <v>160</v>
      </c>
      <c r="O3985">
        <v>0.14986727343391801</v>
      </c>
      <c r="P3985">
        <v>11</v>
      </c>
      <c r="Q3985" t="s">
        <v>220</v>
      </c>
      <c r="R3985">
        <v>27.54</v>
      </c>
    </row>
    <row r="3986" spans="1:18" x14ac:dyDescent="0.25">
      <c r="A3986">
        <v>2004</v>
      </c>
      <c r="B3986" t="s">
        <v>237</v>
      </c>
      <c r="C3986">
        <v>176</v>
      </c>
      <c r="D3986" t="s">
        <v>235</v>
      </c>
      <c r="E3986" t="s">
        <v>20</v>
      </c>
      <c r="F3986">
        <v>2009242492.1330199</v>
      </c>
      <c r="G3986">
        <v>1626517718.2594199</v>
      </c>
      <c r="H3986">
        <v>3828746.3166705901</v>
      </c>
      <c r="I3986">
        <v>1.3248160725873099</v>
      </c>
      <c r="J3986">
        <v>1.0743196786663201</v>
      </c>
      <c r="K3986">
        <v>1.2331674629956999</v>
      </c>
      <c r="L3986">
        <v>6.8620428177260004</v>
      </c>
      <c r="M3986">
        <v>524.77817174375298</v>
      </c>
      <c r="N3986">
        <v>148</v>
      </c>
      <c r="O3986">
        <v>0.14986727343391801</v>
      </c>
      <c r="P3986">
        <v>11</v>
      </c>
      <c r="Q3986" t="s">
        <v>220</v>
      </c>
      <c r="R3986">
        <v>28.99</v>
      </c>
    </row>
    <row r="3987" spans="1:18" x14ac:dyDescent="0.25">
      <c r="A3987">
        <v>2005</v>
      </c>
      <c r="B3987" t="s">
        <v>237</v>
      </c>
      <c r="C3987">
        <v>176</v>
      </c>
      <c r="D3987" t="s">
        <v>235</v>
      </c>
      <c r="E3987" t="s">
        <v>20</v>
      </c>
      <c r="F3987">
        <v>2157153865.1132598</v>
      </c>
      <c r="G3987">
        <v>1744525338.3112099</v>
      </c>
      <c r="H3987">
        <v>4066205.3227581498</v>
      </c>
      <c r="I3987">
        <v>1.40929336800075</v>
      </c>
      <c r="J3987">
        <v>1.08497392645033</v>
      </c>
      <c r="K3987">
        <v>1.2989191109978899</v>
      </c>
      <c r="L3987">
        <v>7.2996030423091796</v>
      </c>
      <c r="M3987">
        <v>530.50785533132898</v>
      </c>
      <c r="N3987">
        <v>138.5</v>
      </c>
      <c r="O3987">
        <v>0.14986727343391801</v>
      </c>
      <c r="P3987">
        <v>11</v>
      </c>
      <c r="Q3987" t="s">
        <v>220</v>
      </c>
      <c r="R3987">
        <v>29.57</v>
      </c>
    </row>
    <row r="3988" spans="1:18" x14ac:dyDescent="0.25">
      <c r="A3988">
        <v>2006</v>
      </c>
      <c r="B3988" t="s">
        <v>237</v>
      </c>
      <c r="C3988">
        <v>176</v>
      </c>
      <c r="D3988" t="s">
        <v>235</v>
      </c>
      <c r="E3988" t="s">
        <v>20</v>
      </c>
      <c r="F3988">
        <v>2365029158.63482</v>
      </c>
      <c r="G3988">
        <v>1898845237.40815</v>
      </c>
      <c r="H3988">
        <v>4071738.3782921</v>
      </c>
      <c r="I3988">
        <v>1.53027358855284</v>
      </c>
      <c r="J3988">
        <v>1.1793454301523101</v>
      </c>
      <c r="K3988">
        <v>1.29756180795579</v>
      </c>
      <c r="L3988">
        <v>7.9262345202207296</v>
      </c>
      <c r="M3988">
        <v>580.84015693239098</v>
      </c>
      <c r="N3988">
        <v>129</v>
      </c>
      <c r="O3988">
        <v>0.14986727343391801</v>
      </c>
      <c r="P3988">
        <v>11</v>
      </c>
      <c r="Q3988" t="s">
        <v>220</v>
      </c>
      <c r="R3988">
        <v>31.98</v>
      </c>
    </row>
    <row r="3989" spans="1:18" x14ac:dyDescent="0.25">
      <c r="A3989">
        <v>2007</v>
      </c>
      <c r="B3989" t="s">
        <v>237</v>
      </c>
      <c r="C3989">
        <v>176</v>
      </c>
      <c r="D3989" t="s">
        <v>235</v>
      </c>
      <c r="E3989" t="s">
        <v>20</v>
      </c>
      <c r="F3989">
        <v>2641439965.00105</v>
      </c>
      <c r="G3989">
        <v>2123196775.8525701</v>
      </c>
      <c r="H3989">
        <v>4119353.8951875302</v>
      </c>
      <c r="I3989">
        <v>1.6929453822201801</v>
      </c>
      <c r="J3989">
        <v>1.30344426761835</v>
      </c>
      <c r="K3989">
        <v>1.2988245253581301</v>
      </c>
      <c r="L3989">
        <v>8.7688124723447203</v>
      </c>
      <c r="M3989">
        <v>641.22676327638101</v>
      </c>
      <c r="N3989">
        <v>109.5</v>
      </c>
      <c r="O3989">
        <v>0.14986727343391801</v>
      </c>
      <c r="P3989">
        <v>11</v>
      </c>
      <c r="Q3989" t="s">
        <v>220</v>
      </c>
      <c r="R3989">
        <v>33.29</v>
      </c>
    </row>
    <row r="3990" spans="1:18" x14ac:dyDescent="0.25">
      <c r="A3990">
        <v>2008</v>
      </c>
      <c r="B3990" t="s">
        <v>237</v>
      </c>
      <c r="C3990">
        <v>176</v>
      </c>
      <c r="D3990" t="s">
        <v>235</v>
      </c>
      <c r="E3990" t="s">
        <v>20</v>
      </c>
      <c r="F3990">
        <v>2863179424.8966799</v>
      </c>
      <c r="G3990">
        <v>2346815671.0676098</v>
      </c>
      <c r="H3990">
        <v>4355108.7658869699</v>
      </c>
      <c r="I3990">
        <v>1.8177867205740199</v>
      </c>
      <c r="J3990">
        <v>1.3627346483682099</v>
      </c>
      <c r="K3990">
        <v>1.3339256639219601</v>
      </c>
      <c r="L3990">
        <v>9.4154430703063507</v>
      </c>
      <c r="M3990">
        <v>657.43006175267203</v>
      </c>
      <c r="N3990">
        <v>103</v>
      </c>
      <c r="O3990">
        <v>0.14986727343391801</v>
      </c>
      <c r="P3990">
        <v>11</v>
      </c>
      <c r="Q3990" t="s">
        <v>220</v>
      </c>
      <c r="R3990">
        <v>34.74</v>
      </c>
    </row>
    <row r="3991" spans="1:18" x14ac:dyDescent="0.25">
      <c r="A3991">
        <v>2009</v>
      </c>
      <c r="B3991" t="s">
        <v>237</v>
      </c>
      <c r="C3991">
        <v>176</v>
      </c>
      <c r="D3991" t="s">
        <v>235</v>
      </c>
      <c r="E3991" t="s">
        <v>20</v>
      </c>
      <c r="F3991">
        <v>3160069856.8446102</v>
      </c>
      <c r="G3991">
        <v>2628676207.9285598</v>
      </c>
      <c r="H3991">
        <v>4666144.0146445101</v>
      </c>
      <c r="I3991">
        <v>1.98876650541735</v>
      </c>
      <c r="J3991">
        <v>1.42465688124415</v>
      </c>
      <c r="K3991">
        <v>1.3959617446135999</v>
      </c>
      <c r="L3991">
        <v>10.301053253362999</v>
      </c>
      <c r="M3991">
        <v>677.23367451301397</v>
      </c>
      <c r="N3991">
        <v>115</v>
      </c>
      <c r="O3991">
        <v>0.14986727343391801</v>
      </c>
      <c r="P3991">
        <v>11</v>
      </c>
      <c r="Q3991" t="s">
        <v>220</v>
      </c>
      <c r="R3991">
        <v>35.729999999999997</v>
      </c>
    </row>
    <row r="3992" spans="1:18" x14ac:dyDescent="0.25">
      <c r="A3992">
        <v>2010</v>
      </c>
      <c r="B3992" t="s">
        <v>237</v>
      </c>
      <c r="C3992">
        <v>176</v>
      </c>
      <c r="D3992" t="s">
        <v>235</v>
      </c>
      <c r="E3992" t="s">
        <v>20</v>
      </c>
      <c r="F3992">
        <v>3241251810.9991202</v>
      </c>
      <c r="G3992">
        <v>2697593533.7896199</v>
      </c>
      <c r="H3992">
        <v>4809774.5961698396</v>
      </c>
      <c r="I3992">
        <v>2.0311517511192898</v>
      </c>
      <c r="J3992">
        <v>1.4183490172037101</v>
      </c>
      <c r="K3992">
        <v>1.4320535541553201</v>
      </c>
      <c r="L3992">
        <v>10.520592687451</v>
      </c>
      <c r="M3992">
        <v>673.888504791934</v>
      </c>
      <c r="N3992">
        <v>115.5</v>
      </c>
      <c r="O3992">
        <v>0.14986727343391801</v>
      </c>
      <c r="P3992">
        <v>11</v>
      </c>
      <c r="Q3992" t="s">
        <v>220</v>
      </c>
      <c r="R3992">
        <v>38.32</v>
      </c>
    </row>
    <row r="3993" spans="1:18" x14ac:dyDescent="0.25">
      <c r="A3993">
        <v>2011</v>
      </c>
      <c r="B3993" t="s">
        <v>237</v>
      </c>
      <c r="C3993">
        <v>176</v>
      </c>
      <c r="D3993" t="s">
        <v>235</v>
      </c>
      <c r="E3993" t="s">
        <v>20</v>
      </c>
      <c r="F3993">
        <v>3631653041.9938898</v>
      </c>
      <c r="G3993">
        <v>3034227706.5208101</v>
      </c>
      <c r="H3993">
        <v>5014791.9176699296</v>
      </c>
      <c r="I3993">
        <v>2.2592788948996598</v>
      </c>
      <c r="J3993">
        <v>1.53012382286594</v>
      </c>
      <c r="K3993">
        <v>1.4765333766701301</v>
      </c>
      <c r="L3993">
        <v>11.702204430316799</v>
      </c>
      <c r="M3993">
        <v>724.18818200562498</v>
      </c>
      <c r="N3993">
        <v>114.5</v>
      </c>
      <c r="O3993">
        <v>0.14986727343391801</v>
      </c>
      <c r="P3993">
        <v>11</v>
      </c>
      <c r="Q3993" t="s">
        <v>220</v>
      </c>
      <c r="R3993">
        <v>39.130000000000003</v>
      </c>
    </row>
    <row r="3994" spans="1:18" x14ac:dyDescent="0.25">
      <c r="A3994">
        <v>2012</v>
      </c>
      <c r="B3994" t="s">
        <v>237</v>
      </c>
      <c r="C3994">
        <v>176</v>
      </c>
      <c r="D3994" t="s">
        <v>235</v>
      </c>
      <c r="E3994" t="s">
        <v>20</v>
      </c>
      <c r="F3994">
        <v>4035201535.54492</v>
      </c>
      <c r="G3994">
        <v>3323319091.7062898</v>
      </c>
      <c r="H3994">
        <v>5442144.6843423303</v>
      </c>
      <c r="I3994">
        <v>2.49224744708141</v>
      </c>
      <c r="J3994">
        <v>1.5443057309964401</v>
      </c>
      <c r="K3994">
        <v>1.6138303426960201</v>
      </c>
      <c r="L3994">
        <v>12.908892825282299</v>
      </c>
      <c r="M3994">
        <v>741.47266741265605</v>
      </c>
      <c r="N3994">
        <v>131.5</v>
      </c>
      <c r="O3994">
        <v>0.14986727343391801</v>
      </c>
      <c r="P3994">
        <v>11</v>
      </c>
      <c r="Q3994" t="s">
        <v>220</v>
      </c>
      <c r="R3994">
        <v>43.43</v>
      </c>
    </row>
    <row r="3995" spans="1:18" x14ac:dyDescent="0.25">
      <c r="A3995">
        <v>2013</v>
      </c>
      <c r="B3995" t="s">
        <v>237</v>
      </c>
      <c r="C3995">
        <v>176</v>
      </c>
      <c r="D3995" t="s">
        <v>235</v>
      </c>
      <c r="E3995" t="s">
        <v>20</v>
      </c>
      <c r="F3995">
        <v>4517794862.5416098</v>
      </c>
      <c r="G3995">
        <v>3757534658.81533</v>
      </c>
      <c r="H3995">
        <v>5859244.2459845897</v>
      </c>
      <c r="I3995">
        <v>2.7711583975610301</v>
      </c>
      <c r="J3995">
        <v>1.62178290135336</v>
      </c>
      <c r="K3995">
        <v>1.7087110705437401</v>
      </c>
      <c r="L3995">
        <v>14.353545350357701</v>
      </c>
      <c r="M3995">
        <v>771.05419621954002</v>
      </c>
      <c r="N3995">
        <v>152.5</v>
      </c>
      <c r="O3995">
        <v>0.14986727343391801</v>
      </c>
      <c r="P3995">
        <v>11</v>
      </c>
      <c r="Q3995" t="s">
        <v>220</v>
      </c>
      <c r="R3995">
        <v>44.34</v>
      </c>
    </row>
    <row r="3996" spans="1:18" x14ac:dyDescent="0.25">
      <c r="A3996">
        <v>2014</v>
      </c>
      <c r="B3996" t="s">
        <v>237</v>
      </c>
      <c r="C3996">
        <v>176</v>
      </c>
      <c r="D3996" t="s">
        <v>235</v>
      </c>
      <c r="E3996" t="s">
        <v>20</v>
      </c>
      <c r="F3996">
        <v>5040152667.5949001</v>
      </c>
      <c r="G3996">
        <v>4243762190.4897099</v>
      </c>
      <c r="H3996">
        <v>6221371.6135136997</v>
      </c>
      <c r="I3996">
        <v>3.0689071542500899</v>
      </c>
      <c r="J3996">
        <v>1.72502828385076</v>
      </c>
      <c r="K3996">
        <v>1.7790474411233499</v>
      </c>
      <c r="L3996">
        <v>15.8957705388964</v>
      </c>
      <c r="M3996">
        <v>810.13528538417097</v>
      </c>
      <c r="N3996">
        <v>156</v>
      </c>
      <c r="O3996">
        <v>0.14986727343391801</v>
      </c>
      <c r="P3996">
        <v>11</v>
      </c>
      <c r="Q3996" t="s">
        <v>220</v>
      </c>
      <c r="R3996">
        <v>44.9</v>
      </c>
    </row>
    <row r="3997" spans="1:18" x14ac:dyDescent="0.25">
      <c r="A3997">
        <v>2015</v>
      </c>
      <c r="B3997" t="s">
        <v>237</v>
      </c>
      <c r="C3997">
        <v>176</v>
      </c>
      <c r="D3997" t="s">
        <v>235</v>
      </c>
      <c r="E3997" t="s">
        <v>20</v>
      </c>
      <c r="F3997">
        <v>5616613892.1143303</v>
      </c>
      <c r="G3997">
        <v>4824244843.7655296</v>
      </c>
      <c r="H3997">
        <v>6545426.8228476299</v>
      </c>
      <c r="I3997">
        <v>3.3946052147984398</v>
      </c>
      <c r="J3997">
        <v>1.86390036697093</v>
      </c>
      <c r="K3997">
        <v>1.8212374840159</v>
      </c>
      <c r="L3997">
        <v>17.5827624794216</v>
      </c>
      <c r="M3997">
        <v>858.09742345737402</v>
      </c>
      <c r="N3997">
        <v>140.5</v>
      </c>
      <c r="O3997">
        <v>0.14986727343391801</v>
      </c>
      <c r="P3997">
        <v>11</v>
      </c>
      <c r="Q3997" t="s">
        <v>220</v>
      </c>
      <c r="R3997">
        <v>46.32</v>
      </c>
    </row>
    <row r="3998" spans="1:18" x14ac:dyDescent="0.25">
      <c r="A3998">
        <v>2016</v>
      </c>
      <c r="B3998" t="s">
        <v>237</v>
      </c>
      <c r="C3998">
        <v>176</v>
      </c>
      <c r="D3998" t="s">
        <v>235</v>
      </c>
      <c r="E3998" t="s">
        <v>20</v>
      </c>
      <c r="F3998">
        <v>6466198659.5316296</v>
      </c>
      <c r="G3998">
        <v>5178668225.6310596</v>
      </c>
      <c r="H3998">
        <v>6276478.4602525197</v>
      </c>
      <c r="I3998">
        <v>3.8801430320765098</v>
      </c>
      <c r="J3998">
        <v>2.0865719758457799</v>
      </c>
      <c r="K3998">
        <v>1.8595778516117101</v>
      </c>
      <c r="L3998">
        <v>20.097663499063199</v>
      </c>
      <c r="M3998">
        <v>1030.2271728455</v>
      </c>
      <c r="N3998">
        <v>120</v>
      </c>
      <c r="O3998">
        <v>0.14986727343391801</v>
      </c>
      <c r="P3998">
        <v>11</v>
      </c>
      <c r="Q3998" t="s">
        <v>220</v>
      </c>
      <c r="R3998">
        <v>51.64</v>
      </c>
    </row>
    <row r="3999" spans="1:18" x14ac:dyDescent="0.25">
      <c r="A3999">
        <v>2017</v>
      </c>
      <c r="B3999" t="s">
        <v>237</v>
      </c>
      <c r="C3999">
        <v>176</v>
      </c>
      <c r="D3999" t="s">
        <v>235</v>
      </c>
      <c r="E3999" t="s">
        <v>20</v>
      </c>
      <c r="F3999">
        <v>7291118374.25735</v>
      </c>
      <c r="G3999">
        <v>5834962864.8459101</v>
      </c>
      <c r="H3999">
        <v>6723732.7474913197</v>
      </c>
      <c r="I3999">
        <v>4.3473667326118104</v>
      </c>
      <c r="J3999">
        <v>2.19461820693969</v>
      </c>
      <c r="K3999">
        <v>1.98092165592394</v>
      </c>
      <c r="L3999">
        <v>22.517704367278299</v>
      </c>
      <c r="M3999">
        <v>1084.3855114523601</v>
      </c>
      <c r="N3999">
        <v>92</v>
      </c>
      <c r="O3999">
        <v>0.14986727343391801</v>
      </c>
      <c r="P3999">
        <v>11</v>
      </c>
      <c r="Q3999" t="s">
        <v>220</v>
      </c>
      <c r="R3999">
        <v>52.53</v>
      </c>
    </row>
    <row r="4000" spans="1:18" x14ac:dyDescent="0.25">
      <c r="A4000">
        <v>2018</v>
      </c>
      <c r="B4000" t="s">
        <v>237</v>
      </c>
      <c r="C4000">
        <v>176</v>
      </c>
      <c r="D4000" t="s">
        <v>235</v>
      </c>
      <c r="E4000" t="s">
        <v>20</v>
      </c>
      <c r="F4000">
        <v>7783873122.8695698</v>
      </c>
      <c r="G4000">
        <v>6350487724.3267298</v>
      </c>
      <c r="H4000">
        <v>7042721.1985974396</v>
      </c>
      <c r="I4000">
        <v>4.6168540560068703</v>
      </c>
      <c r="J4000">
        <v>2.28033109272384</v>
      </c>
      <c r="K4000">
        <v>2.0246419788505698</v>
      </c>
      <c r="L4000">
        <v>23.913546092205301</v>
      </c>
      <c r="M4000">
        <v>1105.2365844639301</v>
      </c>
      <c r="N4000">
        <v>85</v>
      </c>
      <c r="O4000">
        <v>0.14986727343391801</v>
      </c>
      <c r="P4000">
        <v>11</v>
      </c>
      <c r="Q4000" t="s">
        <v>220</v>
      </c>
      <c r="R4000">
        <v>54.82</v>
      </c>
    </row>
    <row r="4001" spans="1:18" x14ac:dyDescent="0.25">
      <c r="A4001">
        <v>2019</v>
      </c>
      <c r="B4001" t="s">
        <v>237</v>
      </c>
      <c r="C4001">
        <v>176</v>
      </c>
      <c r="D4001" t="s">
        <v>235</v>
      </c>
      <c r="E4001" t="s">
        <v>20</v>
      </c>
      <c r="F4001">
        <v>7997762755.5237303</v>
      </c>
      <c r="G4001">
        <v>6326471472.0619097</v>
      </c>
      <c r="H4001">
        <v>7052828.73192959</v>
      </c>
      <c r="I4001">
        <v>4.7212073343220302</v>
      </c>
      <c r="J4001">
        <v>2.2684517206837</v>
      </c>
      <c r="K4001">
        <v>2.08124655740925</v>
      </c>
      <c r="L4001">
        <v>24.4540563402206</v>
      </c>
      <c r="M4001">
        <v>1133.9794371180801</v>
      </c>
      <c r="N4001">
        <v>92</v>
      </c>
      <c r="O4001">
        <v>0.14986727343391801</v>
      </c>
      <c r="P4001">
        <v>11</v>
      </c>
      <c r="Q4001" t="s">
        <v>220</v>
      </c>
      <c r="R4001">
        <v>54.11</v>
      </c>
    </row>
    <row r="4002" spans="1:18" x14ac:dyDescent="0.25">
      <c r="A4002">
        <v>2000</v>
      </c>
      <c r="B4002" t="s">
        <v>238</v>
      </c>
      <c r="C4002">
        <v>173</v>
      </c>
      <c r="D4002" t="s">
        <v>235</v>
      </c>
      <c r="E4002" t="s">
        <v>20</v>
      </c>
      <c r="F4002">
        <v>3396775659.2792101</v>
      </c>
      <c r="G4002">
        <v>2624424891.8556299</v>
      </c>
      <c r="H4002">
        <v>7435601.2318133404</v>
      </c>
      <c r="I4002">
        <v>1</v>
      </c>
      <c r="J4002">
        <v>1</v>
      </c>
      <c r="K4002">
        <v>1</v>
      </c>
      <c r="L4002">
        <v>12.0383705513461</v>
      </c>
      <c r="M4002">
        <v>456.82595843709998</v>
      </c>
      <c r="N4002">
        <v>50</v>
      </c>
      <c r="O4002">
        <v>4.9954089177682799E-2</v>
      </c>
      <c r="P4002">
        <v>10</v>
      </c>
      <c r="Q4002" t="s">
        <v>156</v>
      </c>
      <c r="R4002">
        <v>58.31</v>
      </c>
    </row>
    <row r="4003" spans="1:18" x14ac:dyDescent="0.25">
      <c r="A4003">
        <v>2001</v>
      </c>
      <c r="B4003" t="s">
        <v>238</v>
      </c>
      <c r="C4003">
        <v>173</v>
      </c>
      <c r="D4003" t="s">
        <v>235</v>
      </c>
      <c r="E4003" t="s">
        <v>20</v>
      </c>
      <c r="F4003">
        <v>3602054769.22682</v>
      </c>
      <c r="G4003">
        <v>2903542252.8610501</v>
      </c>
      <c r="H4003">
        <v>7553334.9509062497</v>
      </c>
      <c r="I4003">
        <v>1.0499897391476001</v>
      </c>
      <c r="J4003">
        <v>1.0891090051735399</v>
      </c>
      <c r="K4003">
        <v>0.96408140430378098</v>
      </c>
      <c r="L4003">
        <v>12.6401655549701</v>
      </c>
      <c r="M4003">
        <v>476.88270050762799</v>
      </c>
      <c r="N4003">
        <v>61</v>
      </c>
      <c r="O4003">
        <v>4.9954089177682799E-2</v>
      </c>
      <c r="P4003">
        <v>10</v>
      </c>
      <c r="Q4003" t="s">
        <v>156</v>
      </c>
      <c r="R4003">
        <v>62.49</v>
      </c>
    </row>
    <row r="4004" spans="1:18" x14ac:dyDescent="0.25">
      <c r="A4004">
        <v>2002</v>
      </c>
      <c r="B4004" t="s">
        <v>238</v>
      </c>
      <c r="C4004">
        <v>173</v>
      </c>
      <c r="D4004" t="s">
        <v>235</v>
      </c>
      <c r="E4004" t="s">
        <v>20</v>
      </c>
      <c r="F4004">
        <v>4027134506.0534801</v>
      </c>
      <c r="G4004">
        <v>3290928671.18328</v>
      </c>
      <c r="H4004">
        <v>7746634.1001387099</v>
      </c>
      <c r="I4004">
        <v>1.16305835381486</v>
      </c>
      <c r="J4004">
        <v>1.20361438211283</v>
      </c>
      <c r="K4004">
        <v>0.96630479919425705</v>
      </c>
      <c r="L4004">
        <v>14.0013274360618</v>
      </c>
      <c r="M4004">
        <v>519.85603734418999</v>
      </c>
      <c r="N4004">
        <v>77</v>
      </c>
      <c r="O4004">
        <v>4.9954089177682799E-2</v>
      </c>
      <c r="P4004">
        <v>10</v>
      </c>
      <c r="Q4004" t="s">
        <v>156</v>
      </c>
      <c r="R4004">
        <v>66.72</v>
      </c>
    </row>
    <row r="4005" spans="1:18" x14ac:dyDescent="0.25">
      <c r="A4005">
        <v>2003</v>
      </c>
      <c r="B4005" t="s">
        <v>238</v>
      </c>
      <c r="C4005">
        <v>173</v>
      </c>
      <c r="D4005" t="s">
        <v>235</v>
      </c>
      <c r="E4005" t="s">
        <v>20</v>
      </c>
      <c r="F4005">
        <v>3519656917.7836599</v>
      </c>
      <c r="G4005">
        <v>2833094026.5602698</v>
      </c>
      <c r="H4005">
        <v>6639076.4354654802</v>
      </c>
      <c r="I4005">
        <v>1.0077969051392399</v>
      </c>
      <c r="J4005">
        <v>1.2090249469282801</v>
      </c>
      <c r="K4005">
        <v>0.83356171243587696</v>
      </c>
      <c r="L4005">
        <v>12.1322325845659</v>
      </c>
      <c r="M4005">
        <v>530.14255100030198</v>
      </c>
      <c r="N4005">
        <v>68</v>
      </c>
      <c r="O4005">
        <v>4.9954089177682799E-2</v>
      </c>
      <c r="P4005">
        <v>10</v>
      </c>
      <c r="Q4005" t="s">
        <v>156</v>
      </c>
      <c r="R4005">
        <v>72.099999999999994</v>
      </c>
    </row>
    <row r="4006" spans="1:18" x14ac:dyDescent="0.25">
      <c r="A4006">
        <v>2004</v>
      </c>
      <c r="B4006" t="s">
        <v>238</v>
      </c>
      <c r="C4006">
        <v>173</v>
      </c>
      <c r="D4006" t="s">
        <v>235</v>
      </c>
      <c r="E4006" t="s">
        <v>20</v>
      </c>
      <c r="F4006">
        <v>3432042167.5616202</v>
      </c>
      <c r="G4006">
        <v>2778299492.07687</v>
      </c>
      <c r="H4006">
        <v>6097981.3457478397</v>
      </c>
      <c r="I4006">
        <v>0.97365697068885104</v>
      </c>
      <c r="J4006">
        <v>1.2908474182232801</v>
      </c>
      <c r="K4006">
        <v>0.75427735063295698</v>
      </c>
      <c r="L4006">
        <v>11.721243403053499</v>
      </c>
      <c r="M4006">
        <v>562.816114541709</v>
      </c>
      <c r="N4006">
        <v>44</v>
      </c>
      <c r="O4006">
        <v>4.9954089177682799E-2</v>
      </c>
      <c r="P4006">
        <v>10</v>
      </c>
      <c r="Q4006" t="s">
        <v>156</v>
      </c>
      <c r="R4006">
        <v>80.44</v>
      </c>
    </row>
    <row r="4007" spans="1:18" x14ac:dyDescent="0.25">
      <c r="A4007">
        <v>2005</v>
      </c>
      <c r="B4007" t="s">
        <v>238</v>
      </c>
      <c r="C4007">
        <v>173</v>
      </c>
      <c r="D4007" t="s">
        <v>235</v>
      </c>
      <c r="E4007" t="s">
        <v>20</v>
      </c>
      <c r="F4007">
        <v>3361044499.5256901</v>
      </c>
      <c r="G4007">
        <v>2718131231.8239398</v>
      </c>
      <c r="H4007">
        <v>5836395.6142245503</v>
      </c>
      <c r="I4007">
        <v>0.94476691310713901</v>
      </c>
      <c r="J4007">
        <v>1.31949467138774</v>
      </c>
      <c r="K4007">
        <v>0.71600661495169604</v>
      </c>
      <c r="L4007">
        <v>11.373454184635101</v>
      </c>
      <c r="M4007">
        <v>575.87674340205899</v>
      </c>
      <c r="N4007">
        <v>36.5</v>
      </c>
      <c r="O4007">
        <v>4.9954089177682799E-2</v>
      </c>
      <c r="P4007">
        <v>10</v>
      </c>
      <c r="Q4007" t="s">
        <v>156</v>
      </c>
      <c r="R4007">
        <v>85.43</v>
      </c>
    </row>
    <row r="4008" spans="1:18" x14ac:dyDescent="0.25">
      <c r="A4008">
        <v>2006</v>
      </c>
      <c r="B4008" t="s">
        <v>238</v>
      </c>
      <c r="C4008">
        <v>173</v>
      </c>
      <c r="D4008" t="s">
        <v>235</v>
      </c>
      <c r="E4008" t="s">
        <v>20</v>
      </c>
      <c r="F4008">
        <v>3351159322.6750202</v>
      </c>
      <c r="G4008">
        <v>2690593854.3821201</v>
      </c>
      <c r="H4008">
        <v>5596142.1533551104</v>
      </c>
      <c r="I4008">
        <v>0.93294874991992804</v>
      </c>
      <c r="J4008">
        <v>1.36220148816836</v>
      </c>
      <c r="K4008">
        <v>0.68488307935589199</v>
      </c>
      <c r="L4008">
        <v>11.231182756951201</v>
      </c>
      <c r="M4008">
        <v>598.83384496690599</v>
      </c>
      <c r="N4008">
        <v>36.5</v>
      </c>
      <c r="O4008">
        <v>4.9954089177682799E-2</v>
      </c>
      <c r="P4008">
        <v>10</v>
      </c>
      <c r="Q4008" t="s">
        <v>156</v>
      </c>
      <c r="R4008">
        <v>91.48</v>
      </c>
    </row>
    <row r="4009" spans="1:18" x14ac:dyDescent="0.25">
      <c r="A4009">
        <v>2007</v>
      </c>
      <c r="B4009" t="s">
        <v>238</v>
      </c>
      <c r="C4009">
        <v>173</v>
      </c>
      <c r="D4009" t="s">
        <v>235</v>
      </c>
      <c r="E4009" t="s">
        <v>20</v>
      </c>
      <c r="F4009">
        <v>3276436495.48809</v>
      </c>
      <c r="G4009">
        <v>2633608749.6515298</v>
      </c>
      <c r="H4009">
        <v>5303686.2370211696</v>
      </c>
      <c r="I4009">
        <v>0.90351233422950505</v>
      </c>
      <c r="J4009">
        <v>1.40687455599941</v>
      </c>
      <c r="K4009">
        <v>0.64221243491582602</v>
      </c>
      <c r="L4009">
        <v>10.8768162771664</v>
      </c>
      <c r="M4009">
        <v>617.76589886062197</v>
      </c>
      <c r="N4009">
        <v>32.5</v>
      </c>
      <c r="O4009">
        <v>4.9954089177682799E-2</v>
      </c>
      <c r="P4009">
        <v>10</v>
      </c>
      <c r="Q4009" t="s">
        <v>156</v>
      </c>
      <c r="R4009">
        <v>96.84</v>
      </c>
    </row>
    <row r="4010" spans="1:18" x14ac:dyDescent="0.25">
      <c r="A4010">
        <v>2008</v>
      </c>
      <c r="B4010" t="s">
        <v>238</v>
      </c>
      <c r="C4010">
        <v>173</v>
      </c>
      <c r="D4010" t="s">
        <v>235</v>
      </c>
      <c r="E4010" t="s">
        <v>20</v>
      </c>
      <c r="F4010">
        <v>3187244815.4358401</v>
      </c>
      <c r="G4010">
        <v>2612437074.44697</v>
      </c>
      <c r="H4010">
        <v>5011606.8639475601</v>
      </c>
      <c r="I4010">
        <v>0.87064260075312805</v>
      </c>
      <c r="J4010">
        <v>1.4768989627826401</v>
      </c>
      <c r="K4010">
        <v>0.58950721931088601</v>
      </c>
      <c r="L4010">
        <v>10.4811182456538</v>
      </c>
      <c r="M4010">
        <v>635.97263352083803</v>
      </c>
      <c r="N4010">
        <v>27</v>
      </c>
      <c r="O4010">
        <v>4.9954089177682799E-2</v>
      </c>
      <c r="P4010">
        <v>10</v>
      </c>
      <c r="Q4010" t="s">
        <v>156</v>
      </c>
      <c r="R4010">
        <v>99.85</v>
      </c>
    </row>
    <row r="4011" spans="1:18" x14ac:dyDescent="0.25">
      <c r="A4011">
        <v>2009</v>
      </c>
      <c r="B4011" t="s">
        <v>238</v>
      </c>
      <c r="C4011">
        <v>173</v>
      </c>
      <c r="D4011" t="s">
        <v>235</v>
      </c>
      <c r="E4011" t="s">
        <v>20</v>
      </c>
      <c r="F4011">
        <v>3311635976.3551798</v>
      </c>
      <c r="G4011">
        <v>2754755146.1591601</v>
      </c>
      <c r="H4011">
        <v>5172063.67986036</v>
      </c>
      <c r="I4011">
        <v>0.89672614832867004</v>
      </c>
      <c r="J4011">
        <v>1.5090411478758099</v>
      </c>
      <c r="K4011">
        <v>0.59423571689276899</v>
      </c>
      <c r="L4011">
        <v>10.7951216566619</v>
      </c>
      <c r="M4011">
        <v>640.29296260416197</v>
      </c>
      <c r="N4011">
        <v>33.5</v>
      </c>
      <c r="O4011">
        <v>4.9954089177682799E-2</v>
      </c>
      <c r="P4011">
        <v>10</v>
      </c>
      <c r="Q4011" t="s">
        <v>156</v>
      </c>
      <c r="R4011">
        <v>104.77</v>
      </c>
    </row>
    <row r="4012" spans="1:18" x14ac:dyDescent="0.25">
      <c r="A4012">
        <v>2010</v>
      </c>
      <c r="B4012" t="s">
        <v>238</v>
      </c>
      <c r="C4012">
        <v>173</v>
      </c>
      <c r="D4012" t="s">
        <v>235</v>
      </c>
      <c r="E4012" t="s">
        <v>20</v>
      </c>
      <c r="F4012">
        <v>3087802887.8787699</v>
      </c>
      <c r="G4012">
        <v>2569882745.8243899</v>
      </c>
      <c r="H4012">
        <v>4822468.1952313399</v>
      </c>
      <c r="I4012">
        <v>0.83254802779487602</v>
      </c>
      <c r="J4012">
        <v>1.5098224505079401</v>
      </c>
      <c r="K4012">
        <v>0.55142114724468805</v>
      </c>
      <c r="L4012">
        <v>10.022521660387101</v>
      </c>
      <c r="M4012">
        <v>640.29512748930597</v>
      </c>
      <c r="N4012">
        <v>36</v>
      </c>
      <c r="O4012">
        <v>4.9954089177682799E-2</v>
      </c>
      <c r="P4012">
        <v>10</v>
      </c>
      <c r="Q4012" t="s">
        <v>156</v>
      </c>
      <c r="R4012">
        <v>106.74</v>
      </c>
    </row>
    <row r="4013" spans="1:18" x14ac:dyDescent="0.25">
      <c r="A4013">
        <v>2011</v>
      </c>
      <c r="B4013" t="s">
        <v>238</v>
      </c>
      <c r="C4013">
        <v>173</v>
      </c>
      <c r="D4013" t="s">
        <v>235</v>
      </c>
      <c r="E4013" t="s">
        <v>20</v>
      </c>
      <c r="F4013">
        <v>3102579579.05474</v>
      </c>
      <c r="G4013">
        <v>2592189510.2856698</v>
      </c>
      <c r="H4013">
        <v>4664007.3801565403</v>
      </c>
      <c r="I4013">
        <v>0.83045968189136299</v>
      </c>
      <c r="J4013">
        <v>1.5746696691890101</v>
      </c>
      <c r="K4013">
        <v>0.52738659932344101</v>
      </c>
      <c r="L4013">
        <v>9.9973813785612293</v>
      </c>
      <c r="M4013">
        <v>665.21755352595699</v>
      </c>
      <c r="N4013">
        <v>35.5</v>
      </c>
      <c r="O4013">
        <v>4.9954089177682799E-2</v>
      </c>
      <c r="P4013">
        <v>10</v>
      </c>
      <c r="Q4013" t="s">
        <v>156</v>
      </c>
      <c r="R4013">
        <v>109.7</v>
      </c>
    </row>
    <row r="4014" spans="1:18" x14ac:dyDescent="0.25">
      <c r="A4014">
        <v>2012</v>
      </c>
      <c r="B4014" t="s">
        <v>238</v>
      </c>
      <c r="C4014">
        <v>173</v>
      </c>
      <c r="D4014" t="s">
        <v>235</v>
      </c>
      <c r="E4014" t="s">
        <v>20</v>
      </c>
      <c r="F4014">
        <v>3084962756.9129901</v>
      </c>
      <c r="G4014">
        <v>2540719598.9945302</v>
      </c>
      <c r="H4014">
        <v>4349549.2704427904</v>
      </c>
      <c r="I4014">
        <v>0.81979635539606199</v>
      </c>
      <c r="J4014">
        <v>1.6549863852289299</v>
      </c>
      <c r="K4014">
        <v>0.49534930481174899</v>
      </c>
      <c r="L4014">
        <v>9.8690123029007992</v>
      </c>
      <c r="M4014">
        <v>709.26033138117202</v>
      </c>
      <c r="N4014">
        <v>36.5</v>
      </c>
      <c r="O4014">
        <v>4.9954089177682799E-2</v>
      </c>
      <c r="P4014">
        <v>10</v>
      </c>
      <c r="Q4014" t="s">
        <v>156</v>
      </c>
      <c r="R4014">
        <v>113.68</v>
      </c>
    </row>
    <row r="4015" spans="1:18" x14ac:dyDescent="0.25">
      <c r="A4015">
        <v>2013</v>
      </c>
      <c r="B4015" t="s">
        <v>238</v>
      </c>
      <c r="C4015">
        <v>173</v>
      </c>
      <c r="D4015" t="s">
        <v>235</v>
      </c>
      <c r="E4015" t="s">
        <v>20</v>
      </c>
      <c r="F4015">
        <v>3037742839.4991698</v>
      </c>
      <c r="G4015">
        <v>2526547652.4015398</v>
      </c>
      <c r="H4015">
        <v>4097184.7012799499</v>
      </c>
      <c r="I4015">
        <v>0.80170755686930895</v>
      </c>
      <c r="J4015">
        <v>1.7471246604400901</v>
      </c>
      <c r="K4015">
        <v>0.45887255501697399</v>
      </c>
      <c r="L4015">
        <v>9.6512526434071209</v>
      </c>
      <c r="M4015">
        <v>741.42199119072905</v>
      </c>
      <c r="N4015">
        <v>29</v>
      </c>
      <c r="O4015">
        <v>4.9954089177682799E-2</v>
      </c>
      <c r="P4015">
        <v>10</v>
      </c>
      <c r="Q4015" t="s">
        <v>156</v>
      </c>
      <c r="R4015">
        <v>116.34</v>
      </c>
    </row>
    <row r="4016" spans="1:18" x14ac:dyDescent="0.25">
      <c r="A4016">
        <v>2014</v>
      </c>
      <c r="B4016" t="s">
        <v>238</v>
      </c>
      <c r="C4016">
        <v>173</v>
      </c>
      <c r="D4016" t="s">
        <v>235</v>
      </c>
      <c r="E4016" t="s">
        <v>20</v>
      </c>
      <c r="F4016">
        <v>3132890931.743</v>
      </c>
      <c r="G4016">
        <v>2637865350.4960899</v>
      </c>
      <c r="H4016">
        <v>3923579.3813459701</v>
      </c>
      <c r="I4016">
        <v>0.82075863759530499</v>
      </c>
      <c r="J4016">
        <v>1.90481201621327</v>
      </c>
      <c r="K4016">
        <v>0.43088694874308697</v>
      </c>
      <c r="L4016">
        <v>9.88059661259026</v>
      </c>
      <c r="M4016">
        <v>798.47777430930103</v>
      </c>
      <c r="N4016">
        <v>22</v>
      </c>
      <c r="O4016">
        <v>4.9954089177682799E-2</v>
      </c>
      <c r="P4016">
        <v>10</v>
      </c>
      <c r="Q4016" t="s">
        <v>156</v>
      </c>
      <c r="R4016">
        <v>121.53</v>
      </c>
    </row>
    <row r="4017" spans="1:18" x14ac:dyDescent="0.25">
      <c r="A4017">
        <v>2015</v>
      </c>
      <c r="B4017" t="s">
        <v>238</v>
      </c>
      <c r="C4017">
        <v>173</v>
      </c>
      <c r="D4017" t="s">
        <v>235</v>
      </c>
      <c r="E4017" t="s">
        <v>20</v>
      </c>
      <c r="F4017">
        <v>3167102408.8478198</v>
      </c>
      <c r="G4017">
        <v>2720300479.79849</v>
      </c>
      <c r="H4017">
        <v>3793804.7615622398</v>
      </c>
      <c r="I4017">
        <v>0.82358217596680094</v>
      </c>
      <c r="J4017">
        <v>2.03153282192413</v>
      </c>
      <c r="K4017">
        <v>0.40539939452553903</v>
      </c>
      <c r="L4017">
        <v>9.9145874137722796</v>
      </c>
      <c r="M4017">
        <v>834.80901308786599</v>
      </c>
      <c r="N4017">
        <v>19.5</v>
      </c>
      <c r="O4017">
        <v>4.9954089177682799E-2</v>
      </c>
      <c r="P4017">
        <v>10</v>
      </c>
      <c r="Q4017" t="s">
        <v>156</v>
      </c>
      <c r="R4017">
        <v>125.46</v>
      </c>
    </row>
    <row r="4018" spans="1:18" x14ac:dyDescent="0.25">
      <c r="A4018">
        <v>2016</v>
      </c>
      <c r="B4018" t="s">
        <v>238</v>
      </c>
      <c r="C4018">
        <v>173</v>
      </c>
      <c r="D4018" t="s">
        <v>235</v>
      </c>
      <c r="E4018" t="s">
        <v>20</v>
      </c>
      <c r="F4018">
        <v>3188120900.2301898</v>
      </c>
      <c r="G4018">
        <v>2553311655.7059598</v>
      </c>
      <c r="H4018">
        <v>3395264.09512186</v>
      </c>
      <c r="I4018">
        <v>0.82312084957501497</v>
      </c>
      <c r="J4018">
        <v>2.1306504659799201</v>
      </c>
      <c r="K4018">
        <v>0.38632373667937597</v>
      </c>
      <c r="L4018">
        <v>9.9090337957228396</v>
      </c>
      <c r="M4018">
        <v>938.99055004608203</v>
      </c>
      <c r="N4018">
        <v>16.5</v>
      </c>
      <c r="O4018">
        <v>4.9954089177682799E-2</v>
      </c>
      <c r="P4018">
        <v>10</v>
      </c>
      <c r="Q4018" t="s">
        <v>156</v>
      </c>
      <c r="R4018">
        <v>119.08</v>
      </c>
    </row>
    <row r="4019" spans="1:18" x14ac:dyDescent="0.25">
      <c r="A4019">
        <v>2017</v>
      </c>
      <c r="B4019" t="s">
        <v>238</v>
      </c>
      <c r="C4019">
        <v>173</v>
      </c>
      <c r="D4019" t="s">
        <v>235</v>
      </c>
      <c r="E4019" t="s">
        <v>20</v>
      </c>
      <c r="F4019">
        <v>3063686285.6462498</v>
      </c>
      <c r="G4019">
        <v>2451818059.81917</v>
      </c>
      <c r="H4019">
        <v>3237347.9287531902</v>
      </c>
      <c r="I4019">
        <v>0.78597104881122004</v>
      </c>
      <c r="J4019">
        <v>2.1457583198648398</v>
      </c>
      <c r="K4019">
        <v>0.36629057500787399</v>
      </c>
      <c r="L4019">
        <v>9.4618107282195894</v>
      </c>
      <c r="M4019">
        <v>946.35681831892998</v>
      </c>
      <c r="N4019">
        <v>12</v>
      </c>
      <c r="O4019">
        <v>4.9954089177682799E-2</v>
      </c>
      <c r="P4019">
        <v>10</v>
      </c>
      <c r="Q4019" t="s">
        <v>156</v>
      </c>
      <c r="R4019">
        <v>120.99</v>
      </c>
    </row>
    <row r="4020" spans="1:18" x14ac:dyDescent="0.25">
      <c r="A4020">
        <v>2018</v>
      </c>
      <c r="B4020" t="s">
        <v>238</v>
      </c>
      <c r="C4020">
        <v>173</v>
      </c>
      <c r="D4020" t="s">
        <v>235</v>
      </c>
      <c r="E4020" t="s">
        <v>20</v>
      </c>
      <c r="F4020">
        <v>3052866774.4264498</v>
      </c>
      <c r="G4020">
        <v>2490687177.0608902</v>
      </c>
      <c r="H4020">
        <v>3243523.0002390398</v>
      </c>
      <c r="I4020">
        <v>0.77909134257852097</v>
      </c>
      <c r="J4020">
        <v>2.1756255247811702</v>
      </c>
      <c r="K4020">
        <v>0.35809992744816799</v>
      </c>
      <c r="L4020">
        <v>9.3789902753059593</v>
      </c>
      <c r="M4020">
        <v>941.21940069531195</v>
      </c>
      <c r="N4020">
        <v>14</v>
      </c>
      <c r="O4020">
        <v>4.9954089177682799E-2</v>
      </c>
      <c r="P4020">
        <v>10</v>
      </c>
      <c r="Q4020" t="s">
        <v>156</v>
      </c>
      <c r="R4020">
        <v>126.27</v>
      </c>
    </row>
    <row r="4021" spans="1:18" x14ac:dyDescent="0.25">
      <c r="A4021">
        <v>2019</v>
      </c>
      <c r="B4021" t="s">
        <v>238</v>
      </c>
      <c r="C4021">
        <v>173</v>
      </c>
      <c r="D4021" t="s">
        <v>235</v>
      </c>
      <c r="E4021" t="s">
        <v>20</v>
      </c>
      <c r="F4021">
        <v>3093509701.2680898</v>
      </c>
      <c r="G4021">
        <v>2447059442.9801602</v>
      </c>
      <c r="H4021">
        <v>3216250.9604276</v>
      </c>
      <c r="I4021">
        <v>0.78571703021851602</v>
      </c>
      <c r="J4021">
        <v>2.1556414839201201</v>
      </c>
      <c r="K4021">
        <v>0.36449337057183401</v>
      </c>
      <c r="L4021">
        <v>9.4587527582737003</v>
      </c>
      <c r="M4021">
        <v>961.837163620095</v>
      </c>
      <c r="N4021">
        <v>14</v>
      </c>
      <c r="O4021">
        <v>4.9954089177682799E-2</v>
      </c>
      <c r="P4021">
        <v>10</v>
      </c>
      <c r="Q4021" t="s">
        <v>156</v>
      </c>
      <c r="R4021">
        <v>132.29</v>
      </c>
    </row>
    <row r="4022" spans="1:18" x14ac:dyDescent="0.25">
      <c r="A4022">
        <v>2000</v>
      </c>
      <c r="B4022" t="s">
        <v>239</v>
      </c>
      <c r="C4022">
        <v>168</v>
      </c>
      <c r="D4022" t="s">
        <v>235</v>
      </c>
      <c r="E4022" t="s">
        <v>20</v>
      </c>
      <c r="F4022">
        <v>2751199278.48702</v>
      </c>
      <c r="G4022">
        <v>2125638132.50144</v>
      </c>
      <c r="H4022">
        <v>5950020.6910845004</v>
      </c>
      <c r="I4022">
        <v>1</v>
      </c>
      <c r="J4022">
        <v>1</v>
      </c>
      <c r="K4022">
        <v>1</v>
      </c>
      <c r="L4022">
        <v>9.7504102999992597</v>
      </c>
      <c r="M4022">
        <v>462.38482541908002</v>
      </c>
      <c r="N4022">
        <v>29.5</v>
      </c>
      <c r="O4022">
        <v>5.5447316127377001E-2</v>
      </c>
      <c r="P4022">
        <v>10</v>
      </c>
      <c r="Q4022" t="s">
        <v>156</v>
      </c>
      <c r="R4022">
        <v>58.31</v>
      </c>
    </row>
    <row r="4023" spans="1:18" x14ac:dyDescent="0.25">
      <c r="A4023">
        <v>2001</v>
      </c>
      <c r="B4023" t="s">
        <v>239</v>
      </c>
      <c r="C4023">
        <v>168</v>
      </c>
      <c r="D4023" t="s">
        <v>235</v>
      </c>
      <c r="E4023" t="s">
        <v>20</v>
      </c>
      <c r="F4023">
        <v>2791355617.4679198</v>
      </c>
      <c r="G4023">
        <v>2250054343.2377701</v>
      </c>
      <c r="H4023">
        <v>5979583.23778308</v>
      </c>
      <c r="I4023">
        <v>1.0046035946548699</v>
      </c>
      <c r="J4023">
        <v>1.05329794065287</v>
      </c>
      <c r="K4023">
        <v>0.95376963713816398</v>
      </c>
      <c r="L4023">
        <v>9.7952972367390707</v>
      </c>
      <c r="M4023">
        <v>466.81440937726802</v>
      </c>
      <c r="N4023">
        <v>35</v>
      </c>
      <c r="O4023">
        <v>5.5447316127377001E-2</v>
      </c>
      <c r="P4023">
        <v>10</v>
      </c>
      <c r="Q4023" t="s">
        <v>156</v>
      </c>
      <c r="R4023">
        <v>62.49</v>
      </c>
    </row>
    <row r="4024" spans="1:18" x14ac:dyDescent="0.25">
      <c r="A4024">
        <v>2002</v>
      </c>
      <c r="B4024" t="s">
        <v>239</v>
      </c>
      <c r="C4024">
        <v>168</v>
      </c>
      <c r="D4024" t="s">
        <v>235</v>
      </c>
      <c r="E4024" t="s">
        <v>20</v>
      </c>
      <c r="F4024">
        <v>2831526749.8691201</v>
      </c>
      <c r="G4024">
        <v>2313891564.9228001</v>
      </c>
      <c r="H4024">
        <v>5833357.1025360301</v>
      </c>
      <c r="I4024">
        <v>1.00965001117308</v>
      </c>
      <c r="J4024">
        <v>1.1103338571989401</v>
      </c>
      <c r="K4024">
        <v>0.90932110610419903</v>
      </c>
      <c r="L4024">
        <v>9.8445018683363994</v>
      </c>
      <c r="M4024">
        <v>485.40260781191</v>
      </c>
      <c r="N4024">
        <v>38.5</v>
      </c>
      <c r="O4024">
        <v>5.5447316127377001E-2</v>
      </c>
      <c r="P4024">
        <v>10</v>
      </c>
      <c r="Q4024" t="s">
        <v>156</v>
      </c>
      <c r="R4024">
        <v>66.72</v>
      </c>
    </row>
    <row r="4025" spans="1:18" x14ac:dyDescent="0.25">
      <c r="A4025">
        <v>2003</v>
      </c>
      <c r="B4025" t="s">
        <v>239</v>
      </c>
      <c r="C4025">
        <v>168</v>
      </c>
      <c r="D4025" t="s">
        <v>235</v>
      </c>
      <c r="E4025" t="s">
        <v>20</v>
      </c>
      <c r="F4025">
        <v>2685580837.5676999</v>
      </c>
      <c r="G4025">
        <v>2161717237.3575702</v>
      </c>
      <c r="H4025">
        <v>5159840.7837809101</v>
      </c>
      <c r="I4025">
        <v>0.94941422267071096</v>
      </c>
      <c r="J4025">
        <v>1.1727129696498499</v>
      </c>
      <c r="K4025">
        <v>0.80958789340769999</v>
      </c>
      <c r="L4025">
        <v>9.2571782156942799</v>
      </c>
      <c r="M4025">
        <v>520.47746240724496</v>
      </c>
      <c r="N4025">
        <v>35.5</v>
      </c>
      <c r="O4025">
        <v>5.5447316127377001E-2</v>
      </c>
      <c r="P4025">
        <v>10</v>
      </c>
      <c r="Q4025" t="s">
        <v>156</v>
      </c>
      <c r="R4025">
        <v>72.099999999999994</v>
      </c>
    </row>
    <row r="4026" spans="1:18" x14ac:dyDescent="0.25">
      <c r="A4026">
        <v>2004</v>
      </c>
      <c r="B4026" t="s">
        <v>239</v>
      </c>
      <c r="C4026">
        <v>168</v>
      </c>
      <c r="D4026" t="s">
        <v>235</v>
      </c>
      <c r="E4026" t="s">
        <v>20</v>
      </c>
      <c r="F4026">
        <v>2771657881.7241302</v>
      </c>
      <c r="G4026">
        <v>2243706606.4593301</v>
      </c>
      <c r="H4026">
        <v>5111947.6454933099</v>
      </c>
      <c r="I4026">
        <v>0.97081795624786704</v>
      </c>
      <c r="J4026">
        <v>1.22859519636791</v>
      </c>
      <c r="K4026">
        <v>0.79018537523009302</v>
      </c>
      <c r="L4026">
        <v>9.4658734000234297</v>
      </c>
      <c r="M4026">
        <v>542.19214943791997</v>
      </c>
      <c r="N4026">
        <v>35.5</v>
      </c>
      <c r="O4026">
        <v>5.5447316127377001E-2</v>
      </c>
      <c r="P4026">
        <v>10</v>
      </c>
      <c r="Q4026" t="s">
        <v>156</v>
      </c>
      <c r="R4026">
        <v>80.44</v>
      </c>
    </row>
    <row r="4027" spans="1:18" x14ac:dyDescent="0.25">
      <c r="A4027">
        <v>2005</v>
      </c>
      <c r="B4027" t="s">
        <v>239</v>
      </c>
      <c r="C4027">
        <v>168</v>
      </c>
      <c r="D4027" t="s">
        <v>235</v>
      </c>
      <c r="E4027" t="s">
        <v>20</v>
      </c>
      <c r="F4027">
        <v>2722229308.75141</v>
      </c>
      <c r="G4027">
        <v>2201511019.9665298</v>
      </c>
      <c r="H4027">
        <v>5077950.2977682604</v>
      </c>
      <c r="I4027">
        <v>0.94475659922239597</v>
      </c>
      <c r="J4027">
        <v>1.21356086134584</v>
      </c>
      <c r="K4027">
        <v>0.77849956216835803</v>
      </c>
      <c r="L4027">
        <v>9.2117644760503197</v>
      </c>
      <c r="M4027">
        <v>536.08821455929103</v>
      </c>
      <c r="N4027">
        <v>34.5</v>
      </c>
      <c r="O4027">
        <v>5.5447316127377001E-2</v>
      </c>
      <c r="P4027">
        <v>10</v>
      </c>
      <c r="Q4027" t="s">
        <v>156</v>
      </c>
      <c r="R4027">
        <v>85.43</v>
      </c>
    </row>
    <row r="4028" spans="1:18" x14ac:dyDescent="0.25">
      <c r="A4028">
        <v>2006</v>
      </c>
      <c r="B4028" t="s">
        <v>239</v>
      </c>
      <c r="C4028">
        <v>168</v>
      </c>
      <c r="D4028" t="s">
        <v>235</v>
      </c>
      <c r="E4028" t="s">
        <v>20</v>
      </c>
      <c r="F4028">
        <v>2713500932.9713998</v>
      </c>
      <c r="G4028">
        <v>2178627821.3371</v>
      </c>
      <c r="H4028">
        <v>4959787.8076578304</v>
      </c>
      <c r="I4028">
        <v>0.93269039079050098</v>
      </c>
      <c r="J4028">
        <v>1.2295582049071201</v>
      </c>
      <c r="K4028">
        <v>0.75855733146114301</v>
      </c>
      <c r="L4028">
        <v>9.0941139930740302</v>
      </c>
      <c r="M4028">
        <v>547.10020633983504</v>
      </c>
      <c r="N4028">
        <v>37</v>
      </c>
      <c r="O4028">
        <v>5.5447316127377001E-2</v>
      </c>
      <c r="P4028">
        <v>10</v>
      </c>
      <c r="Q4028" t="s">
        <v>156</v>
      </c>
      <c r="R4028">
        <v>91.48</v>
      </c>
    </row>
    <row r="4029" spans="1:18" x14ac:dyDescent="0.25">
      <c r="A4029">
        <v>2007</v>
      </c>
      <c r="B4029" t="s">
        <v>239</v>
      </c>
      <c r="C4029">
        <v>168</v>
      </c>
      <c r="D4029" t="s">
        <v>235</v>
      </c>
      <c r="E4029" t="s">
        <v>20</v>
      </c>
      <c r="F4029">
        <v>2723795830.2487798</v>
      </c>
      <c r="G4029">
        <v>2189394648.93823</v>
      </c>
      <c r="H4029">
        <v>4877156.45107204</v>
      </c>
      <c r="I4029">
        <v>0.92736712765468099</v>
      </c>
      <c r="J4029">
        <v>1.2565694840185799</v>
      </c>
      <c r="K4029">
        <v>0.73801499992575703</v>
      </c>
      <c r="L4029">
        <v>9.0422099933649296</v>
      </c>
      <c r="M4029">
        <v>558.48030662417398</v>
      </c>
      <c r="N4029">
        <v>33</v>
      </c>
      <c r="O4029">
        <v>5.5447316127377001E-2</v>
      </c>
      <c r="P4029">
        <v>10</v>
      </c>
      <c r="Q4029" t="s">
        <v>156</v>
      </c>
      <c r="R4029">
        <v>96.84</v>
      </c>
    </row>
    <row r="4030" spans="1:18" x14ac:dyDescent="0.25">
      <c r="A4030">
        <v>2008</v>
      </c>
      <c r="B4030" t="s">
        <v>239</v>
      </c>
      <c r="C4030">
        <v>168</v>
      </c>
      <c r="D4030" t="s">
        <v>235</v>
      </c>
      <c r="E4030" t="s">
        <v>20</v>
      </c>
      <c r="F4030">
        <v>2798868753.81038</v>
      </c>
      <c r="G4030">
        <v>2294103190.1766701</v>
      </c>
      <c r="H4030">
        <v>4753520.7669773996</v>
      </c>
      <c r="I4030">
        <v>0.94395619220640603</v>
      </c>
      <c r="J4030">
        <v>1.35091087189721</v>
      </c>
      <c r="K4030">
        <v>0.69875534488867996</v>
      </c>
      <c r="L4030">
        <v>9.2039601792374199</v>
      </c>
      <c r="M4030">
        <v>588.79910092200601</v>
      </c>
      <c r="N4030">
        <v>24.5</v>
      </c>
      <c r="O4030">
        <v>5.5447316127377001E-2</v>
      </c>
      <c r="P4030">
        <v>10</v>
      </c>
      <c r="Q4030" t="s">
        <v>156</v>
      </c>
      <c r="R4030">
        <v>99.85</v>
      </c>
    </row>
    <row r="4031" spans="1:18" x14ac:dyDescent="0.25">
      <c r="A4031">
        <v>2009</v>
      </c>
      <c r="B4031" t="s">
        <v>239</v>
      </c>
      <c r="C4031">
        <v>168</v>
      </c>
      <c r="D4031" t="s">
        <v>235</v>
      </c>
      <c r="E4031" t="s">
        <v>20</v>
      </c>
      <c r="F4031">
        <v>2846408649.57622</v>
      </c>
      <c r="G4031">
        <v>2367759902.1985798</v>
      </c>
      <c r="H4031">
        <v>4770766.0424784804</v>
      </c>
      <c r="I4031">
        <v>0.95161068152722195</v>
      </c>
      <c r="J4031">
        <v>1.38924449891153</v>
      </c>
      <c r="K4031">
        <v>0.68498430785424003</v>
      </c>
      <c r="L4031">
        <v>9.2785945907523395</v>
      </c>
      <c r="M4031">
        <v>596.63555584827498</v>
      </c>
      <c r="N4031">
        <v>28</v>
      </c>
      <c r="O4031">
        <v>5.5447316127377001E-2</v>
      </c>
      <c r="P4031">
        <v>10</v>
      </c>
      <c r="Q4031" t="s">
        <v>156</v>
      </c>
      <c r="R4031">
        <v>104.77</v>
      </c>
    </row>
    <row r="4032" spans="1:18" x14ac:dyDescent="0.25">
      <c r="A4032">
        <v>2010</v>
      </c>
      <c r="B4032" t="s">
        <v>239</v>
      </c>
      <c r="C4032">
        <v>168</v>
      </c>
      <c r="D4032" t="s">
        <v>235</v>
      </c>
      <c r="E4032" t="s">
        <v>20</v>
      </c>
      <c r="F4032">
        <v>2797885704.6524301</v>
      </c>
      <c r="G4032">
        <v>2328593650.0028601</v>
      </c>
      <c r="H4032">
        <v>4553648.4920348898</v>
      </c>
      <c r="I4032">
        <v>0.93139630882346602</v>
      </c>
      <c r="J4032">
        <v>1.4314077001158301</v>
      </c>
      <c r="K4032">
        <v>0.65068555153650398</v>
      </c>
      <c r="L4032">
        <v>9.0814961629336093</v>
      </c>
      <c r="M4032">
        <v>614.42724653569701</v>
      </c>
      <c r="N4032">
        <v>32</v>
      </c>
      <c r="O4032">
        <v>5.5447316127377001E-2</v>
      </c>
      <c r="P4032">
        <v>10</v>
      </c>
      <c r="Q4032" t="s">
        <v>156</v>
      </c>
      <c r="R4032">
        <v>106.74</v>
      </c>
    </row>
    <row r="4033" spans="1:18" x14ac:dyDescent="0.25">
      <c r="A4033">
        <v>2011</v>
      </c>
      <c r="B4033" t="s">
        <v>239</v>
      </c>
      <c r="C4033">
        <v>168</v>
      </c>
      <c r="D4033" t="s">
        <v>235</v>
      </c>
      <c r="E4033" t="s">
        <v>20</v>
      </c>
      <c r="F4033">
        <v>2869006818.1282701</v>
      </c>
      <c r="G4033">
        <v>2397040652.5901198</v>
      </c>
      <c r="H4033">
        <v>4599566.2862567296</v>
      </c>
      <c r="I4033">
        <v>0.948139018127929</v>
      </c>
      <c r="J4033">
        <v>1.4587728137390199</v>
      </c>
      <c r="K4033">
        <v>0.64995659995728206</v>
      </c>
      <c r="L4033">
        <v>9.2447444481857399</v>
      </c>
      <c r="M4033">
        <v>623.75594557702505</v>
      </c>
      <c r="N4033">
        <v>29.5</v>
      </c>
      <c r="O4033">
        <v>5.5447316127377001E-2</v>
      </c>
      <c r="P4033">
        <v>10</v>
      </c>
      <c r="Q4033" t="s">
        <v>156</v>
      </c>
      <c r="R4033">
        <v>109.7</v>
      </c>
    </row>
    <row r="4034" spans="1:18" x14ac:dyDescent="0.25">
      <c r="A4034">
        <v>2012</v>
      </c>
      <c r="B4034" t="s">
        <v>239</v>
      </c>
      <c r="C4034">
        <v>168</v>
      </c>
      <c r="D4034" t="s">
        <v>235</v>
      </c>
      <c r="E4034" t="s">
        <v>20</v>
      </c>
      <c r="F4034">
        <v>2843228736.4080501</v>
      </c>
      <c r="G4034">
        <v>2341631826.4551802</v>
      </c>
      <c r="H4034">
        <v>4323064.8666167799</v>
      </c>
      <c r="I4034">
        <v>0.93285184224991702</v>
      </c>
      <c r="J4034">
        <v>1.5161982941946499</v>
      </c>
      <c r="K4034">
        <v>0.61525715061262198</v>
      </c>
      <c r="L4034">
        <v>9.0956882110468804</v>
      </c>
      <c r="M4034">
        <v>657.68819671520498</v>
      </c>
      <c r="N4034">
        <v>29</v>
      </c>
      <c r="O4034">
        <v>5.5447316127377001E-2</v>
      </c>
      <c r="P4034">
        <v>10</v>
      </c>
      <c r="Q4034" t="s">
        <v>156</v>
      </c>
      <c r="R4034">
        <v>113.68</v>
      </c>
    </row>
    <row r="4035" spans="1:18" x14ac:dyDescent="0.25">
      <c r="A4035">
        <v>2013</v>
      </c>
      <c r="B4035" t="s">
        <v>239</v>
      </c>
      <c r="C4035">
        <v>168</v>
      </c>
      <c r="D4035" t="s">
        <v>235</v>
      </c>
      <c r="E4035" t="s">
        <v>20</v>
      </c>
      <c r="F4035">
        <v>2792444037.6485701</v>
      </c>
      <c r="G4035">
        <v>2322528041.5595899</v>
      </c>
      <c r="H4035">
        <v>4081207.7926737498</v>
      </c>
      <c r="I4035">
        <v>0.90990125827735402</v>
      </c>
      <c r="J4035">
        <v>1.5929472796609101</v>
      </c>
      <c r="K4035">
        <v>0.57120613462552405</v>
      </c>
      <c r="L4035">
        <v>8.8719106006897892</v>
      </c>
      <c r="M4035">
        <v>684.220010228673</v>
      </c>
      <c r="N4035">
        <v>32.5</v>
      </c>
      <c r="O4035">
        <v>5.5447316127377001E-2</v>
      </c>
      <c r="P4035">
        <v>10</v>
      </c>
      <c r="Q4035" t="s">
        <v>156</v>
      </c>
      <c r="R4035">
        <v>116.34</v>
      </c>
    </row>
    <row r="4036" spans="1:18" x14ac:dyDescent="0.25">
      <c r="A4036">
        <v>2014</v>
      </c>
      <c r="B4036" t="s">
        <v>239</v>
      </c>
      <c r="C4036">
        <v>168</v>
      </c>
      <c r="D4036" t="s">
        <v>235</v>
      </c>
      <c r="E4036" t="s">
        <v>20</v>
      </c>
      <c r="F4036">
        <v>2818051400.4809699</v>
      </c>
      <c r="G4036">
        <v>2372773360.8364</v>
      </c>
      <c r="H4036">
        <v>3953041.5967262401</v>
      </c>
      <c r="I4036">
        <v>0.91151519413804405</v>
      </c>
      <c r="J4036">
        <v>1.6801730607582801</v>
      </c>
      <c r="K4036">
        <v>0.54251268242967099</v>
      </c>
      <c r="L4036">
        <v>8.8876471375294095</v>
      </c>
      <c r="M4036">
        <v>712.88179785782404</v>
      </c>
      <c r="N4036">
        <v>33.5</v>
      </c>
      <c r="O4036">
        <v>5.5447316127377001E-2</v>
      </c>
      <c r="P4036">
        <v>10</v>
      </c>
      <c r="Q4036" t="s">
        <v>156</v>
      </c>
      <c r="R4036">
        <v>121.53</v>
      </c>
    </row>
    <row r="4037" spans="1:18" x14ac:dyDescent="0.25">
      <c r="A4037">
        <v>2015</v>
      </c>
      <c r="B4037" t="s">
        <v>239</v>
      </c>
      <c r="C4037">
        <v>168</v>
      </c>
      <c r="D4037" t="s">
        <v>235</v>
      </c>
      <c r="E4037" t="s">
        <v>20</v>
      </c>
      <c r="F4037">
        <v>2756681932.6560798</v>
      </c>
      <c r="G4037">
        <v>2367780455.4429498</v>
      </c>
      <c r="H4037">
        <v>3675013.59564282</v>
      </c>
      <c r="I4037">
        <v>0.88506732584443104</v>
      </c>
      <c r="J4037">
        <v>1.8034812224838701</v>
      </c>
      <c r="K4037">
        <v>0.49075494372237299</v>
      </c>
      <c r="L4037">
        <v>8.6297695701063404</v>
      </c>
      <c r="M4037">
        <v>750.11475765000296</v>
      </c>
      <c r="N4037">
        <v>27.5</v>
      </c>
      <c r="O4037">
        <v>5.5447316127377001E-2</v>
      </c>
      <c r="P4037">
        <v>10</v>
      </c>
      <c r="Q4037" t="s">
        <v>156</v>
      </c>
      <c r="R4037">
        <v>125.46</v>
      </c>
    </row>
    <row r="4038" spans="1:18" x14ac:dyDescent="0.25">
      <c r="A4038">
        <v>2016</v>
      </c>
      <c r="B4038" t="s">
        <v>239</v>
      </c>
      <c r="C4038">
        <v>168</v>
      </c>
      <c r="D4038" t="s">
        <v>235</v>
      </c>
      <c r="E4038" t="s">
        <v>20</v>
      </c>
      <c r="F4038">
        <v>2815792306.9602799</v>
      </c>
      <c r="G4038">
        <v>2255120035.40698</v>
      </c>
      <c r="H4038">
        <v>3383363.4649756998</v>
      </c>
      <c r="I4038">
        <v>0.89758224647252705</v>
      </c>
      <c r="J4038">
        <v>1.8657358291311099</v>
      </c>
      <c r="K4038">
        <v>0.48108753257450099</v>
      </c>
      <c r="L4038">
        <v>8.7517951811021995</v>
      </c>
      <c r="M4038">
        <v>832.24647192331804</v>
      </c>
      <c r="N4038">
        <v>19.5</v>
      </c>
      <c r="O4038">
        <v>5.5447316127377001E-2</v>
      </c>
      <c r="P4038">
        <v>10</v>
      </c>
      <c r="Q4038" t="s">
        <v>156</v>
      </c>
      <c r="R4038">
        <v>119.08</v>
      </c>
    </row>
    <row r="4039" spans="1:18" x14ac:dyDescent="0.25">
      <c r="A4039">
        <v>2017</v>
      </c>
      <c r="B4039" t="s">
        <v>239</v>
      </c>
      <c r="C4039">
        <v>168</v>
      </c>
      <c r="D4039" t="s">
        <v>235</v>
      </c>
      <c r="E4039" t="s">
        <v>20</v>
      </c>
      <c r="F4039">
        <v>2732368524.7646899</v>
      </c>
      <c r="G4039">
        <v>2186669871.0264401</v>
      </c>
      <c r="H4039">
        <v>3236542.5686514</v>
      </c>
      <c r="I4039">
        <v>0.86545869667804598</v>
      </c>
      <c r="J4039">
        <v>1.89117205199382</v>
      </c>
      <c r="K4039">
        <v>0.457630862176506</v>
      </c>
      <c r="L4039">
        <v>8.4385773903135508</v>
      </c>
      <c r="M4039">
        <v>844.22449784221897</v>
      </c>
      <c r="N4039">
        <v>15.5</v>
      </c>
      <c r="O4039">
        <v>5.5447316127377001E-2</v>
      </c>
      <c r="P4039">
        <v>10</v>
      </c>
      <c r="Q4039" t="s">
        <v>156</v>
      </c>
      <c r="R4039">
        <v>120.99</v>
      </c>
    </row>
    <row r="4040" spans="1:18" x14ac:dyDescent="0.25">
      <c r="A4040">
        <v>2018</v>
      </c>
      <c r="B4040" t="s">
        <v>239</v>
      </c>
      <c r="C4040">
        <v>168</v>
      </c>
      <c r="D4040" t="s">
        <v>235</v>
      </c>
      <c r="E4040" t="s">
        <v>20</v>
      </c>
      <c r="F4040">
        <v>2775215917.5268402</v>
      </c>
      <c r="G4040">
        <v>2264165196.2221599</v>
      </c>
      <c r="H4040">
        <v>3307314.2992757098</v>
      </c>
      <c r="I4040">
        <v>0.87442410202674103</v>
      </c>
      <c r="J4040">
        <v>1.9162924358609299</v>
      </c>
      <c r="K4040">
        <v>0.45631036561175498</v>
      </c>
      <c r="L4040">
        <v>8.5259937709691407</v>
      </c>
      <c r="M4040">
        <v>839.11466114200402</v>
      </c>
      <c r="N4040">
        <v>13</v>
      </c>
      <c r="O4040">
        <v>5.5447316127377001E-2</v>
      </c>
      <c r="P4040">
        <v>10</v>
      </c>
      <c r="Q4040" t="s">
        <v>156</v>
      </c>
      <c r="R4040">
        <v>126.27</v>
      </c>
    </row>
    <row r="4041" spans="1:18" x14ac:dyDescent="0.25">
      <c r="A4041">
        <v>2019</v>
      </c>
      <c r="B4041" t="s">
        <v>239</v>
      </c>
      <c r="C4041">
        <v>168</v>
      </c>
      <c r="D4041" t="s">
        <v>235</v>
      </c>
      <c r="E4041" t="s">
        <v>20</v>
      </c>
      <c r="F4041">
        <v>2824409508.3558502</v>
      </c>
      <c r="G4041">
        <v>2234193077.0192699</v>
      </c>
      <c r="H4041">
        <v>3142417.4525957699</v>
      </c>
      <c r="I4041">
        <v>0.88570106088028799</v>
      </c>
      <c r="J4041">
        <v>1.9901507159801199</v>
      </c>
      <c r="K4041">
        <v>0.44504220397403099</v>
      </c>
      <c r="L4041">
        <v>8.6359487467274292</v>
      </c>
      <c r="M4041">
        <v>898.80149628839501</v>
      </c>
      <c r="N4041">
        <v>10.5</v>
      </c>
      <c r="O4041">
        <v>5.5447316127377001E-2</v>
      </c>
      <c r="P4041">
        <v>10</v>
      </c>
      <c r="Q4041" t="s">
        <v>156</v>
      </c>
      <c r="R4041">
        <v>132.29</v>
      </c>
    </row>
    <row r="4042" spans="1:18" x14ac:dyDescent="0.25">
      <c r="A4042">
        <v>2000</v>
      </c>
      <c r="B4042" t="s">
        <v>240</v>
      </c>
      <c r="C4042">
        <v>172</v>
      </c>
      <c r="D4042" t="s">
        <v>235</v>
      </c>
      <c r="E4042" t="s">
        <v>20</v>
      </c>
      <c r="F4042">
        <v>1174743534.08587</v>
      </c>
      <c r="G4042">
        <v>907633144.38481796</v>
      </c>
      <c r="H4042">
        <v>1380381.1037609801</v>
      </c>
      <c r="I4042">
        <v>1</v>
      </c>
      <c r="J4042">
        <v>1</v>
      </c>
      <c r="K4042">
        <v>1</v>
      </c>
      <c r="L4042">
        <v>4.1633594280772899</v>
      </c>
      <c r="M4042">
        <v>851.02840866566999</v>
      </c>
      <c r="N4042">
        <v>10.5</v>
      </c>
      <c r="O4042">
        <v>0.196666416291716</v>
      </c>
      <c r="P4042">
        <v>10</v>
      </c>
      <c r="Q4042" t="s">
        <v>156</v>
      </c>
      <c r="R4042">
        <v>58.31</v>
      </c>
    </row>
    <row r="4043" spans="1:18" x14ac:dyDescent="0.25">
      <c r="A4043">
        <v>2001</v>
      </c>
      <c r="B4043" t="s">
        <v>240</v>
      </c>
      <c r="C4043">
        <v>172</v>
      </c>
      <c r="D4043" t="s">
        <v>235</v>
      </c>
      <c r="E4043" t="s">
        <v>20</v>
      </c>
      <c r="F4043">
        <v>1236491220.7118001</v>
      </c>
      <c r="G4043">
        <v>996710137.58601606</v>
      </c>
      <c r="H4043">
        <v>1484489.0752582401</v>
      </c>
      <c r="I4043">
        <v>1.0421964311154299</v>
      </c>
      <c r="J4043">
        <v>1.02112880741506</v>
      </c>
      <c r="K4043">
        <v>1.0206317004744001</v>
      </c>
      <c r="L4043">
        <v>4.3390383373929096</v>
      </c>
      <c r="M4043">
        <v>832.94059977955499</v>
      </c>
      <c r="N4043">
        <v>16.5</v>
      </c>
      <c r="O4043">
        <v>0.196666416291716</v>
      </c>
      <c r="P4043">
        <v>10</v>
      </c>
      <c r="Q4043" t="s">
        <v>156</v>
      </c>
      <c r="R4043">
        <v>62.49</v>
      </c>
    </row>
    <row r="4044" spans="1:18" x14ac:dyDescent="0.25">
      <c r="A4044">
        <v>2002</v>
      </c>
      <c r="B4044" t="s">
        <v>240</v>
      </c>
      <c r="C4044">
        <v>172</v>
      </c>
      <c r="D4044" t="s">
        <v>235</v>
      </c>
      <c r="E4044" t="s">
        <v>20</v>
      </c>
      <c r="F4044">
        <v>1241335532.1056001</v>
      </c>
      <c r="G4044">
        <v>1014405326.4235899</v>
      </c>
      <c r="H4044">
        <v>1593572.1124904801</v>
      </c>
      <c r="I4044">
        <v>1.0366170746864301</v>
      </c>
      <c r="J4044">
        <v>0.96811836500258597</v>
      </c>
      <c r="K4044">
        <v>1.07075447813002</v>
      </c>
      <c r="L4044">
        <v>4.3158094712016499</v>
      </c>
      <c r="M4044">
        <v>778.96414123714101</v>
      </c>
      <c r="N4044">
        <v>20</v>
      </c>
      <c r="O4044">
        <v>0.196666416291716</v>
      </c>
      <c r="P4044">
        <v>10</v>
      </c>
      <c r="Q4044" t="s">
        <v>156</v>
      </c>
      <c r="R4044">
        <v>66.72</v>
      </c>
    </row>
    <row r="4045" spans="1:18" x14ac:dyDescent="0.25">
      <c r="A4045">
        <v>2003</v>
      </c>
      <c r="B4045" t="s">
        <v>240</v>
      </c>
      <c r="C4045">
        <v>172</v>
      </c>
      <c r="D4045" t="s">
        <v>235</v>
      </c>
      <c r="E4045" t="s">
        <v>20</v>
      </c>
      <c r="F4045">
        <v>1361803970.0845301</v>
      </c>
      <c r="G4045">
        <v>1096163286.11426</v>
      </c>
      <c r="H4045">
        <v>1531302.35320691</v>
      </c>
      <c r="I4045">
        <v>1.1274858119364</v>
      </c>
      <c r="J4045">
        <v>1.08868680922432</v>
      </c>
      <c r="K4045">
        <v>1.0356383510697</v>
      </c>
      <c r="L4045">
        <v>4.6941286851488</v>
      </c>
      <c r="M4045">
        <v>889.31096281056898</v>
      </c>
      <c r="N4045">
        <v>22</v>
      </c>
      <c r="O4045">
        <v>0.196666416291716</v>
      </c>
      <c r="P4045">
        <v>10</v>
      </c>
      <c r="Q4045" t="s">
        <v>156</v>
      </c>
      <c r="R4045">
        <v>72.099999999999994</v>
      </c>
    </row>
    <row r="4046" spans="1:18" x14ac:dyDescent="0.25">
      <c r="A4046">
        <v>2004</v>
      </c>
      <c r="B4046" t="s">
        <v>240</v>
      </c>
      <c r="C4046">
        <v>172</v>
      </c>
      <c r="D4046" t="s">
        <v>235</v>
      </c>
      <c r="E4046" t="s">
        <v>20</v>
      </c>
      <c r="F4046">
        <v>1427575405.08497</v>
      </c>
      <c r="G4046">
        <v>1155647812.35393</v>
      </c>
      <c r="H4046">
        <v>1666991.8615167399</v>
      </c>
      <c r="I4046">
        <v>1.1710521098492199</v>
      </c>
      <c r="J4046">
        <v>1.0543399937444899</v>
      </c>
      <c r="K4046">
        <v>1.11069684996983</v>
      </c>
      <c r="L4046">
        <v>4.8755108423105602</v>
      </c>
      <c r="M4046">
        <v>856.37814919268499</v>
      </c>
      <c r="N4046">
        <v>24.5</v>
      </c>
      <c r="O4046">
        <v>0.196666416291716</v>
      </c>
      <c r="P4046">
        <v>10</v>
      </c>
      <c r="Q4046" t="s">
        <v>156</v>
      </c>
      <c r="R4046">
        <v>80.44</v>
      </c>
    </row>
    <row r="4047" spans="1:18" x14ac:dyDescent="0.25">
      <c r="A4047">
        <v>2005</v>
      </c>
      <c r="B4047" t="s">
        <v>240</v>
      </c>
      <c r="C4047">
        <v>172</v>
      </c>
      <c r="D4047" t="s">
        <v>235</v>
      </c>
      <c r="E4047" t="s">
        <v>20</v>
      </c>
      <c r="F4047">
        <v>1498069175.00559</v>
      </c>
      <c r="G4047">
        <v>1211512853.3972299</v>
      </c>
      <c r="H4047">
        <v>1768311.3003447701</v>
      </c>
      <c r="I4047">
        <v>1.2176040449557799</v>
      </c>
      <c r="J4047">
        <v>1.0419765917575201</v>
      </c>
      <c r="K4047">
        <v>1.1685522060548701</v>
      </c>
      <c r="L4047">
        <v>5.0693232802316901</v>
      </c>
      <c r="M4047">
        <v>847.17502778696905</v>
      </c>
      <c r="N4047">
        <v>26</v>
      </c>
      <c r="O4047">
        <v>0.196666416291716</v>
      </c>
      <c r="P4047">
        <v>10</v>
      </c>
      <c r="Q4047" t="s">
        <v>156</v>
      </c>
      <c r="R4047">
        <v>85.43</v>
      </c>
    </row>
    <row r="4048" spans="1:18" x14ac:dyDescent="0.25">
      <c r="A4048">
        <v>2006</v>
      </c>
      <c r="B4048" t="s">
        <v>240</v>
      </c>
      <c r="C4048">
        <v>172</v>
      </c>
      <c r="D4048" t="s">
        <v>235</v>
      </c>
      <c r="E4048" t="s">
        <v>20</v>
      </c>
      <c r="F4048">
        <v>1561314791.69225</v>
      </c>
      <c r="G4048">
        <v>1253555435.2365999</v>
      </c>
      <c r="H4048">
        <v>1823019.4928327899</v>
      </c>
      <c r="I4048">
        <v>1.2568312975640701</v>
      </c>
      <c r="J4048">
        <v>1.04578134527393</v>
      </c>
      <c r="K4048">
        <v>1.20181078314689</v>
      </c>
      <c r="L4048">
        <v>5.2326404322159901</v>
      </c>
      <c r="M4048">
        <v>856.44437584489106</v>
      </c>
      <c r="N4048">
        <v>24.5</v>
      </c>
      <c r="O4048">
        <v>0.196666416291716</v>
      </c>
      <c r="P4048">
        <v>10</v>
      </c>
      <c r="Q4048" t="s">
        <v>156</v>
      </c>
      <c r="R4048">
        <v>91.48</v>
      </c>
    </row>
    <row r="4049" spans="1:18" x14ac:dyDescent="0.25">
      <c r="A4049">
        <v>2007</v>
      </c>
      <c r="B4049" t="s">
        <v>240</v>
      </c>
      <c r="C4049">
        <v>172</v>
      </c>
      <c r="D4049" t="s">
        <v>235</v>
      </c>
      <c r="E4049" t="s">
        <v>20</v>
      </c>
      <c r="F4049">
        <v>1675530357.82112</v>
      </c>
      <c r="G4049">
        <v>1346795952.47492</v>
      </c>
      <c r="H4049">
        <v>1882394.61349906</v>
      </c>
      <c r="I4049">
        <v>1.3360060760130099</v>
      </c>
      <c r="J4049">
        <v>1.08812750896669</v>
      </c>
      <c r="K4049">
        <v>1.2278028677739401</v>
      </c>
      <c r="L4049">
        <v>5.5622734925373196</v>
      </c>
      <c r="M4049">
        <v>890.10579705526698</v>
      </c>
      <c r="N4049">
        <v>19</v>
      </c>
      <c r="O4049">
        <v>0.196666416291716</v>
      </c>
      <c r="P4049">
        <v>10</v>
      </c>
      <c r="Q4049" t="s">
        <v>156</v>
      </c>
      <c r="R4049">
        <v>96.84</v>
      </c>
    </row>
    <row r="4050" spans="1:18" x14ac:dyDescent="0.25">
      <c r="A4050">
        <v>2008</v>
      </c>
      <c r="B4050" t="s">
        <v>240</v>
      </c>
      <c r="C4050">
        <v>172</v>
      </c>
      <c r="D4050" t="s">
        <v>235</v>
      </c>
      <c r="E4050" t="s">
        <v>20</v>
      </c>
      <c r="F4050">
        <v>1818494477.0826499</v>
      </c>
      <c r="G4050">
        <v>1490535765.74981</v>
      </c>
      <c r="H4050">
        <v>1883008.51715338</v>
      </c>
      <c r="I4050">
        <v>1.4363499975567899</v>
      </c>
      <c r="J4050">
        <v>1.2038677371962501</v>
      </c>
      <c r="K4050">
        <v>1.1931127923587199</v>
      </c>
      <c r="L4050">
        <v>5.9800413043468597</v>
      </c>
      <c r="M4050">
        <v>965.73884850597597</v>
      </c>
      <c r="N4050">
        <v>19</v>
      </c>
      <c r="O4050">
        <v>0.196666416291716</v>
      </c>
      <c r="P4050">
        <v>10</v>
      </c>
      <c r="Q4050" t="s">
        <v>156</v>
      </c>
      <c r="R4050">
        <v>99.85</v>
      </c>
    </row>
    <row r="4051" spans="1:18" x14ac:dyDescent="0.25">
      <c r="A4051">
        <v>2009</v>
      </c>
      <c r="B4051" t="s">
        <v>240</v>
      </c>
      <c r="C4051">
        <v>172</v>
      </c>
      <c r="D4051" t="s">
        <v>235</v>
      </c>
      <c r="E4051" t="s">
        <v>20</v>
      </c>
      <c r="F4051">
        <v>1898291525.47016</v>
      </c>
      <c r="G4051">
        <v>1579077044.10637</v>
      </c>
      <c r="H4051">
        <v>2043868.5310795601</v>
      </c>
      <c r="I4051">
        <v>1.4862913569243099</v>
      </c>
      <c r="J4051">
        <v>1.17500312531545</v>
      </c>
      <c r="K4051">
        <v>1.2649254499006499</v>
      </c>
      <c r="L4051">
        <v>6.1879651337206196</v>
      </c>
      <c r="M4051">
        <v>928.77379176022498</v>
      </c>
      <c r="N4051">
        <v>28</v>
      </c>
      <c r="O4051">
        <v>0.196666416291716</v>
      </c>
      <c r="P4051">
        <v>10</v>
      </c>
      <c r="Q4051" t="s">
        <v>156</v>
      </c>
      <c r="R4051">
        <v>104.77</v>
      </c>
    </row>
    <row r="4052" spans="1:18" x14ac:dyDescent="0.25">
      <c r="A4052">
        <v>2010</v>
      </c>
      <c r="B4052" t="s">
        <v>240</v>
      </c>
      <c r="C4052">
        <v>172</v>
      </c>
      <c r="D4052" t="s">
        <v>235</v>
      </c>
      <c r="E4052" t="s">
        <v>20</v>
      </c>
      <c r="F4052">
        <v>1856069178.53494</v>
      </c>
      <c r="G4052">
        <v>1544748913.7657299</v>
      </c>
      <c r="H4052">
        <v>1904171.0469753901</v>
      </c>
      <c r="I4052">
        <v>1.4470305088169799</v>
      </c>
      <c r="J4052">
        <v>1.23378816455267</v>
      </c>
      <c r="K4052">
        <v>1.1728354594336901</v>
      </c>
      <c r="L4052">
        <v>6.0245081115986503</v>
      </c>
      <c r="M4052">
        <v>974.73868299969604</v>
      </c>
      <c r="N4052">
        <v>29.5</v>
      </c>
      <c r="O4052">
        <v>0.196666416291716</v>
      </c>
      <c r="P4052">
        <v>10</v>
      </c>
      <c r="Q4052" t="s">
        <v>156</v>
      </c>
      <c r="R4052">
        <v>106.74</v>
      </c>
    </row>
    <row r="4053" spans="1:18" x14ac:dyDescent="0.25">
      <c r="A4053">
        <v>2011</v>
      </c>
      <c r="B4053" t="s">
        <v>240</v>
      </c>
      <c r="C4053">
        <v>172</v>
      </c>
      <c r="D4053" t="s">
        <v>235</v>
      </c>
      <c r="E4053" t="s">
        <v>20</v>
      </c>
      <c r="F4053">
        <v>1839407295.72194</v>
      </c>
      <c r="G4053">
        <v>1536815471.0043001</v>
      </c>
      <c r="H4053">
        <v>1769823.5402552199</v>
      </c>
      <c r="I4053">
        <v>1.42363064872265</v>
      </c>
      <c r="J4053">
        <v>1.32062773954957</v>
      </c>
      <c r="K4053">
        <v>1.07799541542889</v>
      </c>
      <c r="L4053">
        <v>5.9270860834592298</v>
      </c>
      <c r="M4053">
        <v>1039.31677587285</v>
      </c>
      <c r="N4053">
        <v>27</v>
      </c>
      <c r="O4053">
        <v>0.196666416291716</v>
      </c>
      <c r="P4053">
        <v>10</v>
      </c>
      <c r="Q4053" t="s">
        <v>156</v>
      </c>
      <c r="R4053">
        <v>109.7</v>
      </c>
    </row>
    <row r="4054" spans="1:18" x14ac:dyDescent="0.25">
      <c r="A4054">
        <v>2012</v>
      </c>
      <c r="B4054" t="s">
        <v>240</v>
      </c>
      <c r="C4054">
        <v>172</v>
      </c>
      <c r="D4054" t="s">
        <v>235</v>
      </c>
      <c r="E4054" t="s">
        <v>20</v>
      </c>
      <c r="F4054">
        <v>1876936135.8078499</v>
      </c>
      <c r="G4054">
        <v>1545810695.9709301</v>
      </c>
      <c r="H4054">
        <v>1720525.7041877499</v>
      </c>
      <c r="I4054">
        <v>1.44221283066413</v>
      </c>
      <c r="J4054">
        <v>1.3664187144962501</v>
      </c>
      <c r="K4054">
        <v>1.05546917307542</v>
      </c>
      <c r="L4054">
        <v>6.0044503858395402</v>
      </c>
      <c r="M4054">
        <v>1090.90851199689</v>
      </c>
      <c r="N4054">
        <v>31.5</v>
      </c>
      <c r="O4054">
        <v>0.196666416291716</v>
      </c>
      <c r="P4054">
        <v>10</v>
      </c>
      <c r="Q4054" t="s">
        <v>156</v>
      </c>
      <c r="R4054">
        <v>113.68</v>
      </c>
    </row>
    <row r="4055" spans="1:18" x14ac:dyDescent="0.25">
      <c r="A4055">
        <v>2013</v>
      </c>
      <c r="B4055" t="s">
        <v>240</v>
      </c>
      <c r="C4055">
        <v>172</v>
      </c>
      <c r="D4055" t="s">
        <v>235</v>
      </c>
      <c r="E4055" t="s">
        <v>20</v>
      </c>
      <c r="F4055">
        <v>1988465233.84214</v>
      </c>
      <c r="G4055">
        <v>1653843802.41819</v>
      </c>
      <c r="H4055">
        <v>1885755.5638015601</v>
      </c>
      <c r="I4055">
        <v>1.5174233934521499</v>
      </c>
      <c r="J4055">
        <v>1.3338216153210101</v>
      </c>
      <c r="K4055">
        <v>1.13765092424818</v>
      </c>
      <c r="L4055">
        <v>6.3175789915140204</v>
      </c>
      <c r="M4055">
        <v>1054.4660570076901</v>
      </c>
      <c r="N4055">
        <v>35.5</v>
      </c>
      <c r="O4055">
        <v>0.196666416291716</v>
      </c>
      <c r="P4055">
        <v>10</v>
      </c>
      <c r="Q4055" t="s">
        <v>156</v>
      </c>
      <c r="R4055">
        <v>116.34</v>
      </c>
    </row>
    <row r="4056" spans="1:18" x14ac:dyDescent="0.25">
      <c r="A4056">
        <v>2014</v>
      </c>
      <c r="B4056" t="s">
        <v>240</v>
      </c>
      <c r="C4056">
        <v>172</v>
      </c>
      <c r="D4056" t="s">
        <v>235</v>
      </c>
      <c r="E4056" t="s">
        <v>20</v>
      </c>
      <c r="F4056">
        <v>1924357081.68647</v>
      </c>
      <c r="G4056">
        <v>1620290963.9558799</v>
      </c>
      <c r="H4056">
        <v>1779579.8389067401</v>
      </c>
      <c r="I4056">
        <v>1.4577385877231901</v>
      </c>
      <c r="J4056">
        <v>1.3847271004419599</v>
      </c>
      <c r="K4056">
        <v>1.0527262644444</v>
      </c>
      <c r="L4056">
        <v>6.0690896928693903</v>
      </c>
      <c r="M4056">
        <v>1081.3547330749</v>
      </c>
      <c r="N4056">
        <v>30</v>
      </c>
      <c r="O4056">
        <v>0.196666416291716</v>
      </c>
      <c r="P4056">
        <v>10</v>
      </c>
      <c r="Q4056" t="s">
        <v>156</v>
      </c>
      <c r="R4056">
        <v>121.53</v>
      </c>
    </row>
    <row r="4057" spans="1:18" x14ac:dyDescent="0.25">
      <c r="A4057">
        <v>2015</v>
      </c>
      <c r="B4057" t="s">
        <v>240</v>
      </c>
      <c r="C4057">
        <v>172</v>
      </c>
      <c r="D4057" t="s">
        <v>235</v>
      </c>
      <c r="E4057" t="s">
        <v>20</v>
      </c>
      <c r="F4057">
        <v>2020870177.8343999</v>
      </c>
      <c r="G4057">
        <v>1735774030.8666799</v>
      </c>
      <c r="H4057">
        <v>1623968.5994595599</v>
      </c>
      <c r="I4057">
        <v>1.5195221980739799</v>
      </c>
      <c r="J4057">
        <v>1.6255645424518499</v>
      </c>
      <c r="K4057">
        <v>0.93476583573979499</v>
      </c>
      <c r="L4057">
        <v>6.3263170695240296</v>
      </c>
      <c r="M4057">
        <v>1244.40224922263</v>
      </c>
      <c r="N4057">
        <v>31</v>
      </c>
      <c r="O4057">
        <v>0.196666416291716</v>
      </c>
      <c r="P4057">
        <v>10</v>
      </c>
      <c r="Q4057" t="s">
        <v>156</v>
      </c>
      <c r="R4057">
        <v>125.46</v>
      </c>
    </row>
    <row r="4058" spans="1:18" x14ac:dyDescent="0.25">
      <c r="A4058">
        <v>2016</v>
      </c>
      <c r="B4058" t="s">
        <v>240</v>
      </c>
      <c r="C4058">
        <v>172</v>
      </c>
      <c r="D4058" t="s">
        <v>235</v>
      </c>
      <c r="E4058" t="s">
        <v>20</v>
      </c>
      <c r="F4058">
        <v>2200731052.9983401</v>
      </c>
      <c r="G4058">
        <v>1762527966.95665</v>
      </c>
      <c r="H4058">
        <v>1541776.86766978</v>
      </c>
      <c r="I4058">
        <v>1.64293201679622</v>
      </c>
      <c r="J4058">
        <v>1.73861391135458</v>
      </c>
      <c r="K4058">
        <v>0.94496656564549897</v>
      </c>
      <c r="L4058">
        <v>6.8401165018185903</v>
      </c>
      <c r="M4058">
        <v>1427.3991906004501</v>
      </c>
      <c r="N4058">
        <v>33.5</v>
      </c>
      <c r="O4058">
        <v>0.196666416291716</v>
      </c>
      <c r="P4058">
        <v>10</v>
      </c>
      <c r="Q4058" t="s">
        <v>156</v>
      </c>
      <c r="R4058">
        <v>119.08</v>
      </c>
    </row>
    <row r="4059" spans="1:18" x14ac:dyDescent="0.25">
      <c r="A4059">
        <v>2017</v>
      </c>
      <c r="B4059" t="s">
        <v>240</v>
      </c>
      <c r="C4059">
        <v>172</v>
      </c>
      <c r="D4059" t="s">
        <v>235</v>
      </c>
      <c r="E4059" t="s">
        <v>20</v>
      </c>
      <c r="F4059">
        <v>2113499513.8643501</v>
      </c>
      <c r="G4059">
        <v>1691399116.74037</v>
      </c>
      <c r="H4059">
        <v>1440988.0770304999</v>
      </c>
      <c r="I4059">
        <v>1.5677911564415901</v>
      </c>
      <c r="J4059">
        <v>1.78514858825812</v>
      </c>
      <c r="K4059">
        <v>0.87824126616338505</v>
      </c>
      <c r="L4059">
        <v>6.5272780924272702</v>
      </c>
      <c r="M4059">
        <v>1466.70159701788</v>
      </c>
      <c r="N4059">
        <v>24.5</v>
      </c>
      <c r="O4059">
        <v>0.196666416291716</v>
      </c>
      <c r="P4059">
        <v>10</v>
      </c>
      <c r="Q4059" t="s">
        <v>156</v>
      </c>
      <c r="R4059">
        <v>120.99</v>
      </c>
    </row>
    <row r="4060" spans="1:18" x14ac:dyDescent="0.25">
      <c r="A4060">
        <v>2018</v>
      </c>
      <c r="B4060" t="s">
        <v>240</v>
      </c>
      <c r="C4060">
        <v>172</v>
      </c>
      <c r="D4060" t="s">
        <v>235</v>
      </c>
      <c r="E4060" t="s">
        <v>20</v>
      </c>
      <c r="F4060">
        <v>2208234585.3022699</v>
      </c>
      <c r="G4060">
        <v>1801592395.58956</v>
      </c>
      <c r="H4060">
        <v>1446720.8626956099</v>
      </c>
      <c r="I4060">
        <v>1.6294818785582701</v>
      </c>
      <c r="J4060">
        <v>1.8939148723952299</v>
      </c>
      <c r="K4060">
        <v>0.86037757151010097</v>
      </c>
      <c r="L4060">
        <v>6.7841187419766502</v>
      </c>
      <c r="M4060">
        <v>1526.37225482998</v>
      </c>
      <c r="N4060">
        <v>16</v>
      </c>
      <c r="O4060">
        <v>0.196666416291716</v>
      </c>
      <c r="P4060">
        <v>10</v>
      </c>
      <c r="Q4060" t="s">
        <v>156</v>
      </c>
      <c r="R4060">
        <v>126.27</v>
      </c>
    </row>
    <row r="4061" spans="1:18" x14ac:dyDescent="0.25">
      <c r="A4061">
        <v>2019</v>
      </c>
      <c r="B4061" t="s">
        <v>240</v>
      </c>
      <c r="C4061">
        <v>172</v>
      </c>
      <c r="D4061" t="s">
        <v>235</v>
      </c>
      <c r="E4061" t="s">
        <v>20</v>
      </c>
      <c r="F4061">
        <v>2187164200.1430702</v>
      </c>
      <c r="G4061">
        <v>1730112825.2852399</v>
      </c>
      <c r="H4061">
        <v>1413500.77441074</v>
      </c>
      <c r="I4061">
        <v>1.6062749046698399</v>
      </c>
      <c r="J4061">
        <v>1.8615171150443599</v>
      </c>
      <c r="K4061">
        <v>0.86288484359788797</v>
      </c>
      <c r="L4061">
        <v>6.6874997684411204</v>
      </c>
      <c r="M4061">
        <v>1547.3385227219601</v>
      </c>
      <c r="N4061">
        <v>14.5</v>
      </c>
      <c r="O4061">
        <v>0.196666416291716</v>
      </c>
      <c r="P4061">
        <v>10</v>
      </c>
      <c r="Q4061" t="s">
        <v>156</v>
      </c>
      <c r="R4061">
        <v>132.29</v>
      </c>
    </row>
    <row r="4062" spans="1:18" x14ac:dyDescent="0.25">
      <c r="A4062">
        <v>2000</v>
      </c>
      <c r="B4062" t="s">
        <v>241</v>
      </c>
      <c r="C4062">
        <v>170</v>
      </c>
      <c r="D4062" t="s">
        <v>235</v>
      </c>
      <c r="E4062" t="s">
        <v>20</v>
      </c>
      <c r="F4062">
        <v>1065734252.90999</v>
      </c>
      <c r="G4062">
        <v>823410134.19580305</v>
      </c>
      <c r="H4062">
        <v>728158.49872799695</v>
      </c>
      <c r="I4062">
        <v>1</v>
      </c>
      <c r="J4062">
        <v>1</v>
      </c>
      <c r="K4062">
        <v>1</v>
      </c>
      <c r="L4062">
        <v>3.7770241937363802</v>
      </c>
      <c r="M4062">
        <v>1463.6020245203399</v>
      </c>
      <c r="N4062">
        <v>1</v>
      </c>
      <c r="O4062">
        <v>1.4262371758884699E-2</v>
      </c>
      <c r="P4062">
        <v>10</v>
      </c>
      <c r="Q4062" t="s">
        <v>156</v>
      </c>
      <c r="R4062">
        <v>58.31</v>
      </c>
    </row>
    <row r="4063" spans="1:18" x14ac:dyDescent="0.25">
      <c r="A4063">
        <v>2001</v>
      </c>
      <c r="B4063" t="s">
        <v>241</v>
      </c>
      <c r="C4063">
        <v>170</v>
      </c>
      <c r="D4063" t="s">
        <v>235</v>
      </c>
      <c r="E4063" t="s">
        <v>20</v>
      </c>
      <c r="F4063">
        <v>1116096755.15854</v>
      </c>
      <c r="G4063">
        <v>899662635.49610698</v>
      </c>
      <c r="H4063">
        <v>732064.42520913505</v>
      </c>
      <c r="I4063">
        <v>1.0369421518870401</v>
      </c>
      <c r="J4063">
        <v>1.0867761427107101</v>
      </c>
      <c r="K4063">
        <v>0.95414511888403297</v>
      </c>
      <c r="L4063">
        <v>3.91655559518242</v>
      </c>
      <c r="M4063">
        <v>1524.5881601741401</v>
      </c>
      <c r="N4063">
        <v>1.5</v>
      </c>
      <c r="O4063">
        <v>1.4262371758884699E-2</v>
      </c>
      <c r="P4063">
        <v>10</v>
      </c>
      <c r="Q4063" t="s">
        <v>156</v>
      </c>
      <c r="R4063">
        <v>62.49</v>
      </c>
    </row>
    <row r="4064" spans="1:18" x14ac:dyDescent="0.25">
      <c r="A4064">
        <v>2002</v>
      </c>
      <c r="B4064" t="s">
        <v>241</v>
      </c>
      <c r="C4064">
        <v>170</v>
      </c>
      <c r="D4064" t="s">
        <v>235</v>
      </c>
      <c r="E4064" t="s">
        <v>20</v>
      </c>
      <c r="F4064">
        <v>1089975800.6681001</v>
      </c>
      <c r="G4064">
        <v>890715869.54015994</v>
      </c>
      <c r="H4064">
        <v>746234.775536192</v>
      </c>
      <c r="I4064">
        <v>1.00332160949327</v>
      </c>
      <c r="J4064">
        <v>1.05553690221866</v>
      </c>
      <c r="K4064">
        <v>0.95053200639822699</v>
      </c>
      <c r="L4064">
        <v>3.7895699931546099</v>
      </c>
      <c r="M4064">
        <v>1460.63388681521</v>
      </c>
      <c r="N4064">
        <v>2.5</v>
      </c>
      <c r="O4064">
        <v>1.4262371758884699E-2</v>
      </c>
      <c r="P4064">
        <v>10</v>
      </c>
      <c r="Q4064" t="s">
        <v>156</v>
      </c>
      <c r="R4064">
        <v>66.72</v>
      </c>
    </row>
    <row r="4065" spans="1:18" x14ac:dyDescent="0.25">
      <c r="A4065">
        <v>2003</v>
      </c>
      <c r="B4065" t="s">
        <v>241</v>
      </c>
      <c r="C4065">
        <v>170</v>
      </c>
      <c r="D4065" t="s">
        <v>235</v>
      </c>
      <c r="E4065" t="s">
        <v>20</v>
      </c>
      <c r="F4065">
        <v>1125437495.4272799</v>
      </c>
      <c r="G4065">
        <v>905903705.96966004</v>
      </c>
      <c r="H4065">
        <v>719097.02018277196</v>
      </c>
      <c r="I4065">
        <v>1.0270982959683499</v>
      </c>
      <c r="J4065">
        <v>1.1140489205256301</v>
      </c>
      <c r="K4065">
        <v>0.92195080219973802</v>
      </c>
      <c r="L4065">
        <v>3.8793751132178702</v>
      </c>
      <c r="M4065">
        <v>1565.0704478530999</v>
      </c>
      <c r="N4065">
        <v>1.5</v>
      </c>
      <c r="O4065">
        <v>1.4262371758884699E-2</v>
      </c>
      <c r="P4065">
        <v>10</v>
      </c>
      <c r="Q4065" t="s">
        <v>156</v>
      </c>
      <c r="R4065">
        <v>72.099999999999994</v>
      </c>
    </row>
    <row r="4066" spans="1:18" x14ac:dyDescent="0.25">
      <c r="A4066">
        <v>2004</v>
      </c>
      <c r="B4066" t="s">
        <v>241</v>
      </c>
      <c r="C4066">
        <v>170</v>
      </c>
      <c r="D4066" t="s">
        <v>235</v>
      </c>
      <c r="E4066" t="s">
        <v>20</v>
      </c>
      <c r="F4066">
        <v>1144637452.59465</v>
      </c>
      <c r="G4066">
        <v>926604481.49892199</v>
      </c>
      <c r="H4066">
        <v>712183.54146202304</v>
      </c>
      <c r="I4066">
        <v>1.03499739015171</v>
      </c>
      <c r="J4066">
        <v>1.15056770127833</v>
      </c>
      <c r="K4066">
        <v>0.89955366294550498</v>
      </c>
      <c r="L4066">
        <v>3.9092101830570298</v>
      </c>
      <c r="M4066">
        <v>1607.22255704597</v>
      </c>
      <c r="N4066">
        <v>0.5</v>
      </c>
      <c r="O4066">
        <v>1.4262371758884699E-2</v>
      </c>
      <c r="P4066">
        <v>10</v>
      </c>
      <c r="Q4066" t="s">
        <v>156</v>
      </c>
      <c r="R4066">
        <v>80.44</v>
      </c>
    </row>
    <row r="4067" spans="1:18" x14ac:dyDescent="0.25">
      <c r="A4067">
        <v>2005</v>
      </c>
      <c r="B4067" t="s">
        <v>241</v>
      </c>
      <c r="C4067">
        <v>170</v>
      </c>
      <c r="D4067" t="s">
        <v>235</v>
      </c>
      <c r="E4067" t="s">
        <v>20</v>
      </c>
      <c r="F4067">
        <v>1147553935.22315</v>
      </c>
      <c r="G4067">
        <v>928045490.61242104</v>
      </c>
      <c r="H4067">
        <v>737301.538501887</v>
      </c>
      <c r="I4067">
        <v>1.0281144423633399</v>
      </c>
      <c r="J4067">
        <v>1.11309912064003</v>
      </c>
      <c r="K4067">
        <v>0.92365039491916501</v>
      </c>
      <c r="L4067">
        <v>3.8832131227361102</v>
      </c>
      <c r="M4067">
        <v>1556.4241701635999</v>
      </c>
      <c r="N4067">
        <v>2</v>
      </c>
      <c r="O4067">
        <v>1.4262371758884699E-2</v>
      </c>
      <c r="P4067">
        <v>10</v>
      </c>
      <c r="Q4067" t="s">
        <v>156</v>
      </c>
      <c r="R4067">
        <v>85.43</v>
      </c>
    </row>
    <row r="4068" spans="1:18" x14ac:dyDescent="0.25">
      <c r="A4068">
        <v>2006</v>
      </c>
      <c r="B4068" t="s">
        <v>241</v>
      </c>
      <c r="C4068">
        <v>170</v>
      </c>
      <c r="D4068" t="s">
        <v>235</v>
      </c>
      <c r="E4068" t="s">
        <v>20</v>
      </c>
      <c r="F4068">
        <v>1177957292.84238</v>
      </c>
      <c r="G4068">
        <v>945763644.062253</v>
      </c>
      <c r="H4068">
        <v>735232.96240719699</v>
      </c>
      <c r="I4068">
        <v>1.0452259825886601</v>
      </c>
      <c r="J4068">
        <v>1.1375417915594399</v>
      </c>
      <c r="K4068">
        <v>0.91884622643690295</v>
      </c>
      <c r="L4068">
        <v>3.9478438241592602</v>
      </c>
      <c r="M4068">
        <v>1602.15517131561</v>
      </c>
      <c r="N4068">
        <v>3</v>
      </c>
      <c r="O4068">
        <v>1.4262371758884699E-2</v>
      </c>
      <c r="P4068">
        <v>10</v>
      </c>
      <c r="Q4068" t="s">
        <v>156</v>
      </c>
      <c r="R4068">
        <v>91.48</v>
      </c>
    </row>
    <row r="4069" spans="1:18" x14ac:dyDescent="0.25">
      <c r="A4069">
        <v>2007</v>
      </c>
      <c r="B4069" t="s">
        <v>241</v>
      </c>
      <c r="C4069">
        <v>170</v>
      </c>
      <c r="D4069" t="s">
        <v>235</v>
      </c>
      <c r="E4069" t="s">
        <v>20</v>
      </c>
      <c r="F4069">
        <v>1237211541.1554101</v>
      </c>
      <c r="G4069">
        <v>994474070.97427595</v>
      </c>
      <c r="H4069">
        <v>722662.015604074</v>
      </c>
      <c r="I4069">
        <v>1.08741228200875</v>
      </c>
      <c r="J4069">
        <v>1.21693659492385</v>
      </c>
      <c r="K4069">
        <v>0.89356527410271802</v>
      </c>
      <c r="L4069">
        <v>4.1071824977131497</v>
      </c>
      <c r="M4069">
        <v>1712.0196086703399</v>
      </c>
      <c r="N4069">
        <v>2</v>
      </c>
      <c r="O4069">
        <v>1.4262371758884699E-2</v>
      </c>
      <c r="P4069">
        <v>10</v>
      </c>
      <c r="Q4069" t="s">
        <v>156</v>
      </c>
      <c r="R4069">
        <v>96.84</v>
      </c>
    </row>
    <row r="4070" spans="1:18" x14ac:dyDescent="0.25">
      <c r="A4070">
        <v>2008</v>
      </c>
      <c r="B4070" t="s">
        <v>241</v>
      </c>
      <c r="C4070">
        <v>170</v>
      </c>
      <c r="D4070" t="s">
        <v>235</v>
      </c>
      <c r="E4070" t="s">
        <v>20</v>
      </c>
      <c r="F4070">
        <v>1275640085.1666801</v>
      </c>
      <c r="G4070">
        <v>1045583143.1588399</v>
      </c>
      <c r="H4070">
        <v>708679.57959132595</v>
      </c>
      <c r="I4070">
        <v>1.11063303839028</v>
      </c>
      <c r="J4070">
        <v>1.3047231523984</v>
      </c>
      <c r="K4070">
        <v>0.85124038486530096</v>
      </c>
      <c r="L4070">
        <v>4.1948878563630503</v>
      </c>
      <c r="M4070">
        <v>1800.0237651863799</v>
      </c>
      <c r="N4070">
        <v>0.5</v>
      </c>
      <c r="O4070">
        <v>1.4262371758884699E-2</v>
      </c>
      <c r="P4070">
        <v>10</v>
      </c>
      <c r="Q4070" t="s">
        <v>156</v>
      </c>
      <c r="R4070">
        <v>99.85</v>
      </c>
    </row>
    <row r="4071" spans="1:18" x14ac:dyDescent="0.25">
      <c r="A4071">
        <v>2009</v>
      </c>
      <c r="B4071" t="s">
        <v>241</v>
      </c>
      <c r="C4071">
        <v>170</v>
      </c>
      <c r="D4071" t="s">
        <v>235</v>
      </c>
      <c r="E4071" t="s">
        <v>20</v>
      </c>
      <c r="F4071">
        <v>1334990223.6219399</v>
      </c>
      <c r="G4071">
        <v>1110499829.9487801</v>
      </c>
      <c r="H4071">
        <v>724160.89278136904</v>
      </c>
      <c r="I4071">
        <v>1.15216125768616</v>
      </c>
      <c r="J4071">
        <v>1.3561044579503601</v>
      </c>
      <c r="K4071">
        <v>0.84961099488423497</v>
      </c>
      <c r="L4071">
        <v>4.3517409453663403</v>
      </c>
      <c r="M4071">
        <v>1843.4994721884</v>
      </c>
      <c r="N4071">
        <v>1.5</v>
      </c>
      <c r="O4071">
        <v>1.4262371758884699E-2</v>
      </c>
      <c r="P4071">
        <v>10</v>
      </c>
      <c r="Q4071" t="s">
        <v>156</v>
      </c>
      <c r="R4071">
        <v>104.77</v>
      </c>
    </row>
    <row r="4072" spans="1:18" x14ac:dyDescent="0.25">
      <c r="A4072">
        <v>2010</v>
      </c>
      <c r="B4072" t="s">
        <v>241</v>
      </c>
      <c r="C4072">
        <v>170</v>
      </c>
      <c r="D4072" t="s">
        <v>235</v>
      </c>
      <c r="E4072" t="s">
        <v>20</v>
      </c>
      <c r="F4072">
        <v>1374209503.3556499</v>
      </c>
      <c r="G4072">
        <v>1143712024.39274</v>
      </c>
      <c r="H4072">
        <v>732826.95322087395</v>
      </c>
      <c r="I4072">
        <v>1.18094756583433</v>
      </c>
      <c r="J4072">
        <v>1.3801457989831201</v>
      </c>
      <c r="K4072">
        <v>0.85566870304894505</v>
      </c>
      <c r="L4072">
        <v>4.4604675276903603</v>
      </c>
      <c r="M4072">
        <v>1875.21692169728</v>
      </c>
      <c r="N4072">
        <v>2.5</v>
      </c>
      <c r="O4072">
        <v>1.4262371758884699E-2</v>
      </c>
      <c r="P4072">
        <v>10</v>
      </c>
      <c r="Q4072" t="s">
        <v>156</v>
      </c>
      <c r="R4072">
        <v>106.74</v>
      </c>
    </row>
    <row r="4073" spans="1:18" x14ac:dyDescent="0.25">
      <c r="A4073">
        <v>2011</v>
      </c>
      <c r="B4073" t="s">
        <v>241</v>
      </c>
      <c r="C4073">
        <v>170</v>
      </c>
      <c r="D4073" t="s">
        <v>235</v>
      </c>
      <c r="E4073" t="s">
        <v>20</v>
      </c>
      <c r="F4073">
        <v>1330968628.47682</v>
      </c>
      <c r="G4073">
        <v>1112017541.96682</v>
      </c>
      <c r="H4073">
        <v>726034.90115477901</v>
      </c>
      <c r="I4073">
        <v>1.1354849504579401</v>
      </c>
      <c r="J4073">
        <v>1.3544527368163199</v>
      </c>
      <c r="K4073">
        <v>0.83833486366378196</v>
      </c>
      <c r="L4073">
        <v>4.2887541295032099</v>
      </c>
      <c r="M4073">
        <v>1833.2019939535701</v>
      </c>
      <c r="N4073">
        <v>2</v>
      </c>
      <c r="O4073">
        <v>1.4262371758884699E-2</v>
      </c>
      <c r="P4073">
        <v>10</v>
      </c>
      <c r="Q4073" t="s">
        <v>156</v>
      </c>
      <c r="R4073">
        <v>109.7</v>
      </c>
    </row>
    <row r="4074" spans="1:18" x14ac:dyDescent="0.25">
      <c r="A4074">
        <v>2012</v>
      </c>
      <c r="B4074" t="s">
        <v>241</v>
      </c>
      <c r="C4074">
        <v>170</v>
      </c>
      <c r="D4074" t="s">
        <v>235</v>
      </c>
      <c r="E4074" t="s">
        <v>20</v>
      </c>
      <c r="F4074">
        <v>1306126481.49911</v>
      </c>
      <c r="G4074">
        <v>1075702175.94175</v>
      </c>
      <c r="H4074">
        <v>687179.24855408096</v>
      </c>
      <c r="I4074">
        <v>1.1062651544986399</v>
      </c>
      <c r="J4074">
        <v>1.38430480346341</v>
      </c>
      <c r="K4074">
        <v>0.79914853414570197</v>
      </c>
      <c r="L4074">
        <v>4.1783902532288799</v>
      </c>
      <c r="M4074">
        <v>1900.70710698465</v>
      </c>
      <c r="N4074">
        <v>1.5</v>
      </c>
      <c r="O4074">
        <v>1.4262371758884699E-2</v>
      </c>
      <c r="P4074">
        <v>10</v>
      </c>
      <c r="Q4074" t="s">
        <v>156</v>
      </c>
      <c r="R4074">
        <v>113.68</v>
      </c>
    </row>
    <row r="4075" spans="1:18" x14ac:dyDescent="0.25">
      <c r="A4075">
        <v>2013</v>
      </c>
      <c r="B4075" t="s">
        <v>241</v>
      </c>
      <c r="C4075">
        <v>170</v>
      </c>
      <c r="D4075" t="s">
        <v>235</v>
      </c>
      <c r="E4075" t="s">
        <v>20</v>
      </c>
      <c r="F4075">
        <v>1287915651.1557801</v>
      </c>
      <c r="G4075">
        <v>1071183584.93286</v>
      </c>
      <c r="H4075">
        <v>688001.56469260901</v>
      </c>
      <c r="I4075">
        <v>1.08335385433151</v>
      </c>
      <c r="J4075">
        <v>1.3768422927538899</v>
      </c>
      <c r="K4075">
        <v>0.78683946595265797</v>
      </c>
      <c r="L4075">
        <v>4.09185371818766</v>
      </c>
      <c r="M4075">
        <v>1871.96616584906</v>
      </c>
      <c r="N4075">
        <v>3.5</v>
      </c>
      <c r="O4075">
        <v>1.4262371758884699E-2</v>
      </c>
      <c r="P4075">
        <v>10</v>
      </c>
      <c r="Q4075" t="s">
        <v>156</v>
      </c>
      <c r="R4075">
        <v>116.34</v>
      </c>
    </row>
    <row r="4076" spans="1:18" x14ac:dyDescent="0.25">
      <c r="A4076">
        <v>2014</v>
      </c>
      <c r="B4076" t="s">
        <v>241</v>
      </c>
      <c r="C4076">
        <v>170</v>
      </c>
      <c r="D4076" t="s">
        <v>235</v>
      </c>
      <c r="E4076" t="s">
        <v>20</v>
      </c>
      <c r="F4076">
        <v>1221706769.28104</v>
      </c>
      <c r="G4076">
        <v>1028665863.3724</v>
      </c>
      <c r="H4076">
        <v>701150.94663058</v>
      </c>
      <c r="I4076">
        <v>1.0201290309363999</v>
      </c>
      <c r="J4076">
        <v>1.29739589087568</v>
      </c>
      <c r="K4076">
        <v>0.78628970394523201</v>
      </c>
      <c r="L4076">
        <v>3.8530520305796201</v>
      </c>
      <c r="M4076">
        <v>1742.4304640135199</v>
      </c>
      <c r="N4076">
        <v>4.5</v>
      </c>
      <c r="O4076">
        <v>1.4262371758884699E-2</v>
      </c>
      <c r="P4076">
        <v>10</v>
      </c>
      <c r="Q4076" t="s">
        <v>156</v>
      </c>
      <c r="R4076">
        <v>121.53</v>
      </c>
    </row>
    <row r="4077" spans="1:18" x14ac:dyDescent="0.25">
      <c r="A4077">
        <v>2015</v>
      </c>
      <c r="B4077" t="s">
        <v>241</v>
      </c>
      <c r="C4077">
        <v>170</v>
      </c>
      <c r="D4077" t="s">
        <v>235</v>
      </c>
      <c r="E4077" t="s">
        <v>20</v>
      </c>
      <c r="F4077">
        <v>1225769600.21841</v>
      </c>
      <c r="G4077">
        <v>1052843009.52226</v>
      </c>
      <c r="H4077">
        <v>711175.40894362296</v>
      </c>
      <c r="I4077">
        <v>1.01594832644945</v>
      </c>
      <c r="J4077">
        <v>1.30917167887981</v>
      </c>
      <c r="K4077">
        <v>0.77602375825815895</v>
      </c>
      <c r="L4077">
        <v>3.8372614085855701</v>
      </c>
      <c r="M4077">
        <v>1723.5826559852001</v>
      </c>
      <c r="N4077">
        <v>3</v>
      </c>
      <c r="O4077">
        <v>1.4262371758884699E-2</v>
      </c>
      <c r="P4077">
        <v>10</v>
      </c>
      <c r="Q4077" t="s">
        <v>156</v>
      </c>
      <c r="R4077">
        <v>125.46</v>
      </c>
    </row>
    <row r="4078" spans="1:18" x14ac:dyDescent="0.25">
      <c r="A4078">
        <v>2016</v>
      </c>
      <c r="B4078" t="s">
        <v>241</v>
      </c>
      <c r="C4078">
        <v>170</v>
      </c>
      <c r="D4078" t="s">
        <v>235</v>
      </c>
      <c r="E4078" t="s">
        <v>20</v>
      </c>
      <c r="F4078">
        <v>1096691114.4899001</v>
      </c>
      <c r="G4078">
        <v>878321209.56706905</v>
      </c>
      <c r="H4078">
        <v>682760.41737855598</v>
      </c>
      <c r="I4078">
        <v>0.90246649094735298</v>
      </c>
      <c r="J4078">
        <v>1.13761353333214</v>
      </c>
      <c r="K4078">
        <v>0.79329795620835297</v>
      </c>
      <c r="L4078">
        <v>3.4086377703445199</v>
      </c>
      <c r="M4078">
        <v>1606.2605367496701</v>
      </c>
      <c r="N4078">
        <v>3</v>
      </c>
      <c r="O4078">
        <v>1.4262371758884699E-2</v>
      </c>
      <c r="P4078">
        <v>10</v>
      </c>
      <c r="Q4078" t="s">
        <v>156</v>
      </c>
      <c r="R4078">
        <v>119.08</v>
      </c>
    </row>
    <row r="4079" spans="1:18" x14ac:dyDescent="0.25">
      <c r="A4079">
        <v>2017</v>
      </c>
      <c r="B4079" t="s">
        <v>241</v>
      </c>
      <c r="C4079">
        <v>170</v>
      </c>
      <c r="D4079" t="s">
        <v>235</v>
      </c>
      <c r="E4079" t="s">
        <v>20</v>
      </c>
      <c r="F4079">
        <v>1066743125.59912</v>
      </c>
      <c r="G4079">
        <v>853697087.97719502</v>
      </c>
      <c r="H4079">
        <v>666657.78128057905</v>
      </c>
      <c r="I4079">
        <v>0.87224813572903903</v>
      </c>
      <c r="J4079">
        <v>1.13242790439762</v>
      </c>
      <c r="K4079">
        <v>0.77024606364943204</v>
      </c>
      <c r="L4079">
        <v>3.2945023115900298</v>
      </c>
      <c r="M4079">
        <v>1600.13601513811</v>
      </c>
      <c r="N4079">
        <v>1.5</v>
      </c>
      <c r="O4079">
        <v>1.4262371758884699E-2</v>
      </c>
      <c r="P4079">
        <v>10</v>
      </c>
      <c r="Q4079" t="s">
        <v>156</v>
      </c>
      <c r="R4079">
        <v>120.99</v>
      </c>
    </row>
    <row r="4080" spans="1:18" x14ac:dyDescent="0.25">
      <c r="A4080">
        <v>2018</v>
      </c>
      <c r="B4080" t="s">
        <v>241</v>
      </c>
      <c r="C4080">
        <v>170</v>
      </c>
      <c r="D4080" t="s">
        <v>235</v>
      </c>
      <c r="E4080" t="s">
        <v>20</v>
      </c>
      <c r="F4080">
        <v>1099433907.27689</v>
      </c>
      <c r="G4080">
        <v>896975248.91008794</v>
      </c>
      <c r="H4080">
        <v>672591.17381830502</v>
      </c>
      <c r="I4080">
        <v>0.89426779990133398</v>
      </c>
      <c r="J4080">
        <v>1.17933994966176</v>
      </c>
      <c r="K4080">
        <v>0.75827822177804904</v>
      </c>
      <c r="L4080">
        <v>3.3776711159067401</v>
      </c>
      <c r="M4080">
        <v>1634.6243454778</v>
      </c>
      <c r="N4080">
        <v>1.5</v>
      </c>
      <c r="O4080">
        <v>1.4262371758884699E-2</v>
      </c>
      <c r="P4080">
        <v>10</v>
      </c>
      <c r="Q4080" t="s">
        <v>156</v>
      </c>
      <c r="R4080">
        <v>126.27</v>
      </c>
    </row>
    <row r="4081" spans="1:18" x14ac:dyDescent="0.25">
      <c r="A4081">
        <v>2019</v>
      </c>
      <c r="B4081" t="s">
        <v>241</v>
      </c>
      <c r="C4081">
        <v>170</v>
      </c>
      <c r="D4081" t="s">
        <v>235</v>
      </c>
      <c r="E4081" t="s">
        <v>20</v>
      </c>
      <c r="F4081">
        <v>1155762235.57722</v>
      </c>
      <c r="G4081">
        <v>914242774.55789304</v>
      </c>
      <c r="H4081">
        <v>711715.19195376697</v>
      </c>
      <c r="I4081">
        <v>0.935623506482537</v>
      </c>
      <c r="J4081">
        <v>1.1359651696462001</v>
      </c>
      <c r="K4081">
        <v>0.82363749477806802</v>
      </c>
      <c r="L4081">
        <v>3.53387262021301</v>
      </c>
      <c r="M4081">
        <v>1623.9111496334299</v>
      </c>
      <c r="N4081">
        <v>3.5</v>
      </c>
      <c r="O4081">
        <v>1.4262371758884699E-2</v>
      </c>
      <c r="P4081">
        <v>10</v>
      </c>
      <c r="Q4081" t="s">
        <v>156</v>
      </c>
      <c r="R4081">
        <v>132.29</v>
      </c>
    </row>
    <row r="4082" spans="1:18" x14ac:dyDescent="0.25">
      <c r="A4082">
        <v>2000</v>
      </c>
      <c r="B4082" t="s">
        <v>242</v>
      </c>
      <c r="C4082">
        <v>169</v>
      </c>
      <c r="D4082" t="s">
        <v>235</v>
      </c>
      <c r="E4082" t="s">
        <v>52</v>
      </c>
      <c r="F4082">
        <v>1288568153.40254</v>
      </c>
      <c r="G4082">
        <v>995576592.58535898</v>
      </c>
      <c r="H4082">
        <v>652500.81238137698</v>
      </c>
      <c r="I4082">
        <v>1</v>
      </c>
      <c r="J4082">
        <v>1</v>
      </c>
      <c r="K4082">
        <v>1</v>
      </c>
      <c r="L4082">
        <v>4.56676050093201</v>
      </c>
      <c r="M4082">
        <v>1974.8146346358801</v>
      </c>
      <c r="N4082">
        <v>4</v>
      </c>
      <c r="O4082">
        <v>0.159458194148937</v>
      </c>
      <c r="P4082">
        <v>10</v>
      </c>
      <c r="Q4082" t="s">
        <v>156</v>
      </c>
      <c r="R4082">
        <v>58.31</v>
      </c>
    </row>
    <row r="4083" spans="1:18" x14ac:dyDescent="0.25">
      <c r="A4083">
        <v>2001</v>
      </c>
      <c r="B4083" t="s">
        <v>242</v>
      </c>
      <c r="C4083">
        <v>169</v>
      </c>
      <c r="D4083" t="s">
        <v>235</v>
      </c>
      <c r="E4083" t="s">
        <v>52</v>
      </c>
      <c r="F4083">
        <v>1242613868.1582401</v>
      </c>
      <c r="G4083">
        <v>1001645477.74575</v>
      </c>
      <c r="H4083">
        <v>636793.57272445899</v>
      </c>
      <c r="I4083">
        <v>0.95483957400234998</v>
      </c>
      <c r="J4083">
        <v>1.03091235104673</v>
      </c>
      <c r="K4083">
        <v>0.92620829795361004</v>
      </c>
      <c r="L4083">
        <v>4.3605236512806798</v>
      </c>
      <c r="M4083">
        <v>1951.36056860913</v>
      </c>
      <c r="N4083">
        <v>5</v>
      </c>
      <c r="O4083">
        <v>0.159458194148937</v>
      </c>
      <c r="P4083">
        <v>10</v>
      </c>
      <c r="Q4083" t="s">
        <v>156</v>
      </c>
      <c r="R4083">
        <v>62.49</v>
      </c>
    </row>
    <row r="4084" spans="1:18" x14ac:dyDescent="0.25">
      <c r="A4084">
        <v>2002</v>
      </c>
      <c r="B4084" t="s">
        <v>242</v>
      </c>
      <c r="C4084">
        <v>169</v>
      </c>
      <c r="D4084" t="s">
        <v>235</v>
      </c>
      <c r="E4084" t="s">
        <v>52</v>
      </c>
      <c r="F4084">
        <v>1160782076.2639899</v>
      </c>
      <c r="G4084">
        <v>948577955.37512195</v>
      </c>
      <c r="H4084">
        <v>602580.13137638301</v>
      </c>
      <c r="I4084">
        <v>0.88372173052893099</v>
      </c>
      <c r="J4084">
        <v>1.03172653272257</v>
      </c>
      <c r="K4084">
        <v>0.85654648058427096</v>
      </c>
      <c r="L4084">
        <v>4.0357454927948098</v>
      </c>
      <c r="M4084">
        <v>1926.3530538462801</v>
      </c>
      <c r="N4084">
        <v>5</v>
      </c>
      <c r="O4084">
        <v>0.159458194148937</v>
      </c>
      <c r="P4084">
        <v>10</v>
      </c>
      <c r="Q4084" t="s">
        <v>156</v>
      </c>
      <c r="R4084">
        <v>66.72</v>
      </c>
    </row>
    <row r="4085" spans="1:18" x14ac:dyDescent="0.25">
      <c r="A4085">
        <v>2003</v>
      </c>
      <c r="B4085" t="s">
        <v>242</v>
      </c>
      <c r="C4085">
        <v>169</v>
      </c>
      <c r="D4085" t="s">
        <v>235</v>
      </c>
      <c r="E4085" t="s">
        <v>52</v>
      </c>
      <c r="F4085">
        <v>1162214811.3255799</v>
      </c>
      <c r="G4085">
        <v>935507044.14104295</v>
      </c>
      <c r="H4085">
        <v>563927.62667975505</v>
      </c>
      <c r="I4085">
        <v>0.87724028029239898</v>
      </c>
      <c r="J4085">
        <v>1.08725163750875</v>
      </c>
      <c r="K4085">
        <v>0.80684199501639597</v>
      </c>
      <c r="L4085">
        <v>4.0061462618658501</v>
      </c>
      <c r="M4085">
        <v>2060.92902057019</v>
      </c>
      <c r="N4085">
        <v>5.5</v>
      </c>
      <c r="O4085">
        <v>0.159458194148937</v>
      </c>
      <c r="P4085">
        <v>10</v>
      </c>
      <c r="Q4085" t="s">
        <v>156</v>
      </c>
      <c r="R4085">
        <v>72.099999999999994</v>
      </c>
    </row>
    <row r="4086" spans="1:18" x14ac:dyDescent="0.25">
      <c r="A4086">
        <v>2004</v>
      </c>
      <c r="B4086" t="s">
        <v>242</v>
      </c>
      <c r="C4086">
        <v>169</v>
      </c>
      <c r="D4086" t="s">
        <v>235</v>
      </c>
      <c r="E4086" t="s">
        <v>52</v>
      </c>
      <c r="F4086">
        <v>1016943860.90302</v>
      </c>
      <c r="G4086">
        <v>823234236.14137006</v>
      </c>
      <c r="H4086">
        <v>524391.89753748104</v>
      </c>
      <c r="I4086">
        <v>0.76051855135558499</v>
      </c>
      <c r="J4086">
        <v>1.0289015704820199</v>
      </c>
      <c r="K4086">
        <v>0.73915578824444295</v>
      </c>
      <c r="L4086">
        <v>3.47310608055672</v>
      </c>
      <c r="M4086">
        <v>1939.2821774679201</v>
      </c>
      <c r="N4086">
        <v>4.5</v>
      </c>
      <c r="O4086">
        <v>0.159458194148937</v>
      </c>
      <c r="P4086">
        <v>10</v>
      </c>
      <c r="Q4086" t="s">
        <v>156</v>
      </c>
      <c r="R4086">
        <v>80.44</v>
      </c>
    </row>
    <row r="4087" spans="1:18" x14ac:dyDescent="0.25">
      <c r="A4087">
        <v>2005</v>
      </c>
      <c r="B4087" t="s">
        <v>242</v>
      </c>
      <c r="C4087">
        <v>169</v>
      </c>
      <c r="D4087" t="s">
        <v>235</v>
      </c>
      <c r="E4087" t="s">
        <v>52</v>
      </c>
      <c r="F4087">
        <v>1034979913.75561</v>
      </c>
      <c r="G4087">
        <v>837005052.53250003</v>
      </c>
      <c r="H4087">
        <v>502891.80014996498</v>
      </c>
      <c r="I4087">
        <v>0.76690541683436197</v>
      </c>
      <c r="J4087">
        <v>1.09083711173746</v>
      </c>
      <c r="K4087">
        <v>0.703043019514485</v>
      </c>
      <c r="L4087">
        <v>3.50227336554997</v>
      </c>
      <c r="M4087">
        <v>2058.0568493003302</v>
      </c>
      <c r="N4087">
        <v>4</v>
      </c>
      <c r="O4087">
        <v>0.159458194148937</v>
      </c>
      <c r="P4087">
        <v>10</v>
      </c>
      <c r="Q4087" t="s">
        <v>156</v>
      </c>
      <c r="R4087">
        <v>85.43</v>
      </c>
    </row>
    <row r="4088" spans="1:18" x14ac:dyDescent="0.25">
      <c r="A4088">
        <v>2006</v>
      </c>
      <c r="B4088" t="s">
        <v>242</v>
      </c>
      <c r="C4088">
        <v>169</v>
      </c>
      <c r="D4088" t="s">
        <v>235</v>
      </c>
      <c r="E4088" t="s">
        <v>52</v>
      </c>
      <c r="F4088">
        <v>984326338.00674903</v>
      </c>
      <c r="G4088">
        <v>790300353.02330697</v>
      </c>
      <c r="H4088">
        <v>488015.05270440603</v>
      </c>
      <c r="I4088">
        <v>0.72237263935278095</v>
      </c>
      <c r="J4088">
        <v>1.0613664064592201</v>
      </c>
      <c r="K4088">
        <v>0.68060627786652494</v>
      </c>
      <c r="L4088">
        <v>3.2989028363502899</v>
      </c>
      <c r="M4088">
        <v>2016.9999522595899</v>
      </c>
      <c r="N4088">
        <v>6</v>
      </c>
      <c r="O4088">
        <v>0.159458194148937</v>
      </c>
      <c r="P4088">
        <v>10</v>
      </c>
      <c r="Q4088" t="s">
        <v>156</v>
      </c>
      <c r="R4088">
        <v>91.48</v>
      </c>
    </row>
    <row r="4089" spans="1:18" x14ac:dyDescent="0.25">
      <c r="A4089">
        <v>2007</v>
      </c>
      <c r="B4089" t="s">
        <v>242</v>
      </c>
      <c r="C4089">
        <v>169</v>
      </c>
      <c r="D4089" t="s">
        <v>235</v>
      </c>
      <c r="E4089" t="s">
        <v>52</v>
      </c>
      <c r="F4089">
        <v>962006112.40929306</v>
      </c>
      <c r="G4089">
        <v>773263183.445876</v>
      </c>
      <c r="H4089">
        <v>473317.974505466</v>
      </c>
      <c r="I4089">
        <v>0.69930983062778895</v>
      </c>
      <c r="J4089">
        <v>1.07073183488095</v>
      </c>
      <c r="K4089">
        <v>0.65311388701312201</v>
      </c>
      <c r="L4089">
        <v>3.1935805124244401</v>
      </c>
      <c r="M4089">
        <v>2032.47322989248</v>
      </c>
      <c r="N4089">
        <v>6.5</v>
      </c>
      <c r="O4089">
        <v>0.159458194148937</v>
      </c>
      <c r="P4089">
        <v>10</v>
      </c>
      <c r="Q4089" t="s">
        <v>156</v>
      </c>
      <c r="R4089">
        <v>96.84</v>
      </c>
    </row>
    <row r="4090" spans="1:18" x14ac:dyDescent="0.25">
      <c r="A4090">
        <v>2008</v>
      </c>
      <c r="B4090" t="s">
        <v>242</v>
      </c>
      <c r="C4090">
        <v>169</v>
      </c>
      <c r="D4090" t="s">
        <v>235</v>
      </c>
      <c r="E4090" t="s">
        <v>52</v>
      </c>
      <c r="F4090">
        <v>901219551.44017398</v>
      </c>
      <c r="G4090">
        <v>738687959.26704705</v>
      </c>
      <c r="H4090">
        <v>436297.73398606799</v>
      </c>
      <c r="I4090">
        <v>0.64895497495641996</v>
      </c>
      <c r="J4090">
        <v>1.10964597495152</v>
      </c>
      <c r="K4090">
        <v>0.58483064833788501</v>
      </c>
      <c r="L4090">
        <v>2.9636219465143001</v>
      </c>
      <c r="M4090">
        <v>2065.6067662935702</v>
      </c>
      <c r="N4090">
        <v>6.5</v>
      </c>
      <c r="O4090">
        <v>0.159458194148937</v>
      </c>
      <c r="P4090">
        <v>10</v>
      </c>
      <c r="Q4090" t="s">
        <v>156</v>
      </c>
      <c r="R4090">
        <v>99.85</v>
      </c>
    </row>
    <row r="4091" spans="1:18" x14ac:dyDescent="0.25">
      <c r="A4091">
        <v>2009</v>
      </c>
      <c r="B4091" t="s">
        <v>242</v>
      </c>
      <c r="C4091">
        <v>169</v>
      </c>
      <c r="D4091" t="s">
        <v>235</v>
      </c>
      <c r="E4091" t="s">
        <v>52</v>
      </c>
      <c r="F4091">
        <v>936603312.467098</v>
      </c>
      <c r="G4091">
        <v>779105195.54391098</v>
      </c>
      <c r="H4091">
        <v>416217.13567509898</v>
      </c>
      <c r="I4091">
        <v>0.66854770516367301</v>
      </c>
      <c r="J4091">
        <v>1.22682473588746</v>
      </c>
      <c r="K4091">
        <v>0.54494149458118002</v>
      </c>
      <c r="L4091">
        <v>3.0530972529302001</v>
      </c>
      <c r="M4091">
        <v>2250.2757147370698</v>
      </c>
      <c r="N4091">
        <v>6</v>
      </c>
      <c r="O4091">
        <v>0.159458194148937</v>
      </c>
      <c r="P4091">
        <v>10</v>
      </c>
      <c r="Q4091" t="s">
        <v>156</v>
      </c>
      <c r="R4091">
        <v>104.77</v>
      </c>
    </row>
    <row r="4092" spans="1:18" x14ac:dyDescent="0.25">
      <c r="A4092">
        <v>2010</v>
      </c>
      <c r="B4092" t="s">
        <v>242</v>
      </c>
      <c r="C4092">
        <v>169</v>
      </c>
      <c r="D4092" t="s">
        <v>235</v>
      </c>
      <c r="E4092" t="s">
        <v>52</v>
      </c>
      <c r="F4092">
        <v>983760331.23255002</v>
      </c>
      <c r="G4092">
        <v>818753266.66261995</v>
      </c>
      <c r="H4092">
        <v>425970.08868677903</v>
      </c>
      <c r="I4092">
        <v>0.69921140673534599</v>
      </c>
      <c r="J4092">
        <v>1.25973826371513</v>
      </c>
      <c r="K4092">
        <v>0.55504498583164696</v>
      </c>
      <c r="L4092">
        <v>3.19313103408009</v>
      </c>
      <c r="M4092">
        <v>2309.4587093318701</v>
      </c>
      <c r="N4092">
        <v>7</v>
      </c>
      <c r="O4092">
        <v>0.159458194148937</v>
      </c>
      <c r="P4092">
        <v>10</v>
      </c>
      <c r="Q4092" t="s">
        <v>156</v>
      </c>
      <c r="R4092">
        <v>106.74</v>
      </c>
    </row>
    <row r="4093" spans="1:18" x14ac:dyDescent="0.25">
      <c r="A4093">
        <v>2011</v>
      </c>
      <c r="B4093" t="s">
        <v>242</v>
      </c>
      <c r="C4093">
        <v>169</v>
      </c>
      <c r="D4093" t="s">
        <v>235</v>
      </c>
      <c r="E4093" t="s">
        <v>52</v>
      </c>
      <c r="F4093">
        <v>965503561.44593704</v>
      </c>
      <c r="G4093">
        <v>806673331.12729597</v>
      </c>
      <c r="H4093">
        <v>418464.90569400898</v>
      </c>
      <c r="I4093">
        <v>0.68125385711194297</v>
      </c>
      <c r="J4093">
        <v>1.2634121141855901</v>
      </c>
      <c r="K4093">
        <v>0.53921744889321799</v>
      </c>
      <c r="L4093">
        <v>3.1111232057664</v>
      </c>
      <c r="M4093">
        <v>2307.2509744746299</v>
      </c>
      <c r="N4093">
        <v>7</v>
      </c>
      <c r="O4093">
        <v>0.159458194148937</v>
      </c>
      <c r="P4093">
        <v>10</v>
      </c>
      <c r="Q4093" t="s">
        <v>156</v>
      </c>
      <c r="R4093">
        <v>109.7</v>
      </c>
    </row>
    <row r="4094" spans="1:18" x14ac:dyDescent="0.25">
      <c r="A4094">
        <v>2012</v>
      </c>
      <c r="B4094" t="s">
        <v>242</v>
      </c>
      <c r="C4094">
        <v>169</v>
      </c>
      <c r="D4094" t="s">
        <v>235</v>
      </c>
      <c r="E4094" t="s">
        <v>52</v>
      </c>
      <c r="F4094">
        <v>995742879.04665995</v>
      </c>
      <c r="G4094">
        <v>820075847.814991</v>
      </c>
      <c r="H4094">
        <v>377646.961451346</v>
      </c>
      <c r="I4094">
        <v>0.69752975474920298</v>
      </c>
      <c r="J4094">
        <v>1.42322776125022</v>
      </c>
      <c r="K4094">
        <v>0.490104095592165</v>
      </c>
      <c r="L4094">
        <v>3.1854513322134501</v>
      </c>
      <c r="M4094">
        <v>2636.7030075388202</v>
      </c>
      <c r="N4094">
        <v>5</v>
      </c>
      <c r="O4094">
        <v>0.159458194148937</v>
      </c>
      <c r="P4094">
        <v>10</v>
      </c>
      <c r="Q4094" t="s">
        <v>156</v>
      </c>
      <c r="R4094">
        <v>113.68</v>
      </c>
    </row>
    <row r="4095" spans="1:18" x14ac:dyDescent="0.25">
      <c r="A4095">
        <v>2013</v>
      </c>
      <c r="B4095" t="s">
        <v>242</v>
      </c>
      <c r="C4095">
        <v>169</v>
      </c>
      <c r="D4095" t="s">
        <v>235</v>
      </c>
      <c r="E4095" t="s">
        <v>52</v>
      </c>
      <c r="F4095">
        <v>1021062374.0042599</v>
      </c>
      <c r="G4095">
        <v>849236713.01331699</v>
      </c>
      <c r="H4095">
        <v>387978.84631234402</v>
      </c>
      <c r="I4095">
        <v>0.71035708319800295</v>
      </c>
      <c r="J4095">
        <v>1.43458766708529</v>
      </c>
      <c r="K4095">
        <v>0.49516463824149998</v>
      </c>
      <c r="L4095">
        <v>3.2440306691059102</v>
      </c>
      <c r="M4095">
        <v>2631.7475390971499</v>
      </c>
      <c r="N4095">
        <v>6</v>
      </c>
      <c r="O4095">
        <v>0.159458194148937</v>
      </c>
      <c r="P4095">
        <v>10</v>
      </c>
      <c r="Q4095" t="s">
        <v>156</v>
      </c>
      <c r="R4095">
        <v>116.34</v>
      </c>
    </row>
    <row r="4096" spans="1:18" x14ac:dyDescent="0.25">
      <c r="A4096">
        <v>2014</v>
      </c>
      <c r="B4096" t="s">
        <v>242</v>
      </c>
      <c r="C4096">
        <v>169</v>
      </c>
      <c r="D4096" t="s">
        <v>235</v>
      </c>
      <c r="E4096" t="s">
        <v>52</v>
      </c>
      <c r="F4096">
        <v>1014666814.8654799</v>
      </c>
      <c r="G4096">
        <v>854340125.95604897</v>
      </c>
      <c r="H4096">
        <v>383506.13229830703</v>
      </c>
      <c r="I4096">
        <v>0.70073387726284397</v>
      </c>
      <c r="J4096">
        <v>1.46004039375804</v>
      </c>
      <c r="K4096">
        <v>0.47994143193477301</v>
      </c>
      <c r="L4096">
        <v>3.2000837923489001</v>
      </c>
      <c r="M4096">
        <v>2645.76425097742</v>
      </c>
      <c r="N4096">
        <v>6</v>
      </c>
      <c r="O4096">
        <v>0.159458194148937</v>
      </c>
      <c r="P4096">
        <v>10</v>
      </c>
      <c r="Q4096" t="s">
        <v>156</v>
      </c>
      <c r="R4096">
        <v>121.53</v>
      </c>
    </row>
    <row r="4097" spans="1:18" x14ac:dyDescent="0.25">
      <c r="A4097">
        <v>2015</v>
      </c>
      <c r="B4097" t="s">
        <v>242</v>
      </c>
      <c r="C4097">
        <v>169</v>
      </c>
      <c r="D4097" t="s">
        <v>235</v>
      </c>
      <c r="E4097" t="s">
        <v>52</v>
      </c>
      <c r="F4097">
        <v>991611046.16875505</v>
      </c>
      <c r="G4097">
        <v>851718592.08925295</v>
      </c>
      <c r="H4097">
        <v>386842.58133474499</v>
      </c>
      <c r="I4097">
        <v>0.67974443303148802</v>
      </c>
      <c r="J4097">
        <v>1.4430063242123099</v>
      </c>
      <c r="K4097">
        <v>0.47106129864159901</v>
      </c>
      <c r="L4097">
        <v>3.1042300274966301</v>
      </c>
      <c r="M4097">
        <v>2563.3451280036002</v>
      </c>
      <c r="N4097">
        <v>6</v>
      </c>
      <c r="O4097">
        <v>0.159458194148937</v>
      </c>
      <c r="P4097">
        <v>10</v>
      </c>
      <c r="Q4097" t="s">
        <v>156</v>
      </c>
      <c r="R4097">
        <v>125.46</v>
      </c>
    </row>
    <row r="4098" spans="1:18" x14ac:dyDescent="0.25">
      <c r="A4098">
        <v>2016</v>
      </c>
      <c r="B4098" t="s">
        <v>242</v>
      </c>
      <c r="C4098">
        <v>169</v>
      </c>
      <c r="D4098" t="s">
        <v>235</v>
      </c>
      <c r="E4098" t="s">
        <v>52</v>
      </c>
      <c r="F4098">
        <v>1097811070.62883</v>
      </c>
      <c r="G4098">
        <v>879218163.33792102</v>
      </c>
      <c r="H4098">
        <v>392211.02054527402</v>
      </c>
      <c r="I4098">
        <v>0.74716392893781103</v>
      </c>
      <c r="J4098">
        <v>1.4692078441585099</v>
      </c>
      <c r="K4098">
        <v>0.50854882915885102</v>
      </c>
      <c r="L4098">
        <v>3.4121187183943702</v>
      </c>
      <c r="M4098">
        <v>2799.0316771379598</v>
      </c>
      <c r="N4098">
        <v>8</v>
      </c>
      <c r="O4098">
        <v>0.159458194148937</v>
      </c>
      <c r="P4098">
        <v>10</v>
      </c>
      <c r="Q4098" t="s">
        <v>156</v>
      </c>
      <c r="R4098">
        <v>119.08</v>
      </c>
    </row>
    <row r="4099" spans="1:18" x14ac:dyDescent="0.25">
      <c r="A4099">
        <v>2017</v>
      </c>
      <c r="B4099" t="s">
        <v>242</v>
      </c>
      <c r="C4099">
        <v>169</v>
      </c>
      <c r="D4099" t="s">
        <v>235</v>
      </c>
      <c r="E4099" t="s">
        <v>52</v>
      </c>
      <c r="F4099">
        <v>1107265499.5604999</v>
      </c>
      <c r="G4099">
        <v>886126481.53838694</v>
      </c>
      <c r="H4099">
        <v>389487.89599745598</v>
      </c>
      <c r="I4099">
        <v>0.74881320774365701</v>
      </c>
      <c r="J4099">
        <v>1.49110466607</v>
      </c>
      <c r="K4099">
        <v>0.50218688518845001</v>
      </c>
      <c r="L4099">
        <v>3.4196505796999301</v>
      </c>
      <c r="M4099">
        <v>2842.8752496270799</v>
      </c>
      <c r="N4099">
        <v>8</v>
      </c>
      <c r="O4099">
        <v>0.159458194148937</v>
      </c>
      <c r="P4099">
        <v>10</v>
      </c>
      <c r="Q4099" t="s">
        <v>156</v>
      </c>
      <c r="R4099">
        <v>120.99</v>
      </c>
    </row>
    <row r="4100" spans="1:18" x14ac:dyDescent="0.25">
      <c r="A4100">
        <v>2018</v>
      </c>
      <c r="B4100" t="s">
        <v>242</v>
      </c>
      <c r="C4100">
        <v>169</v>
      </c>
      <c r="D4100" t="s">
        <v>235</v>
      </c>
      <c r="E4100" t="s">
        <v>52</v>
      </c>
      <c r="F4100">
        <v>1177394490.6789999</v>
      </c>
      <c r="G4100">
        <v>960579539.48130095</v>
      </c>
      <c r="H4100">
        <v>428039.076402137</v>
      </c>
      <c r="I4100">
        <v>0.79206714020998104</v>
      </c>
      <c r="J4100">
        <v>1.4708090488043599</v>
      </c>
      <c r="K4100">
        <v>0.53852479412868903</v>
      </c>
      <c r="L4100">
        <v>3.61718092999712</v>
      </c>
      <c r="M4100">
        <v>2750.6705709570701</v>
      </c>
      <c r="N4100">
        <v>8.5</v>
      </c>
      <c r="O4100">
        <v>0.159458194148937</v>
      </c>
      <c r="P4100">
        <v>10</v>
      </c>
      <c r="Q4100" t="s">
        <v>156</v>
      </c>
      <c r="R4100">
        <v>126.27</v>
      </c>
    </row>
    <row r="4101" spans="1:18" x14ac:dyDescent="0.25">
      <c r="A4101">
        <v>2019</v>
      </c>
      <c r="B4101" t="s">
        <v>242</v>
      </c>
      <c r="C4101">
        <v>169</v>
      </c>
      <c r="D4101" t="s">
        <v>235</v>
      </c>
      <c r="E4101" t="s">
        <v>52</v>
      </c>
      <c r="F4101">
        <v>1257576106.6002901</v>
      </c>
      <c r="G4101">
        <v>994780616.22402406</v>
      </c>
      <c r="H4101">
        <v>435617.93846043199</v>
      </c>
      <c r="I4101">
        <v>0.84199290624710699</v>
      </c>
      <c r="J4101">
        <v>1.49667649557195</v>
      </c>
      <c r="K4101">
        <v>0.56257508468812101</v>
      </c>
      <c r="L4101">
        <v>3.8451799463142402</v>
      </c>
      <c r="M4101">
        <v>2886.8786052402702</v>
      </c>
      <c r="N4101">
        <v>8.5</v>
      </c>
      <c r="O4101">
        <v>0.159458194148937</v>
      </c>
      <c r="P4101">
        <v>10</v>
      </c>
      <c r="Q4101" t="s">
        <v>156</v>
      </c>
      <c r="R4101">
        <v>132.29</v>
      </c>
    </row>
    <row r="4102" spans="1:18" x14ac:dyDescent="0.25">
      <c r="A4102">
        <v>2000</v>
      </c>
      <c r="B4102" t="s">
        <v>243</v>
      </c>
      <c r="C4102">
        <v>174</v>
      </c>
      <c r="D4102" t="s">
        <v>235</v>
      </c>
      <c r="E4102" t="s">
        <v>20</v>
      </c>
      <c r="F4102">
        <v>932033477.05393302</v>
      </c>
      <c r="G4102">
        <v>720109922.63826501</v>
      </c>
      <c r="H4102">
        <v>662324.66135992005</v>
      </c>
      <c r="I4102">
        <v>1</v>
      </c>
      <c r="J4102">
        <v>1</v>
      </c>
      <c r="K4102">
        <v>1</v>
      </c>
      <c r="L4102">
        <v>3.3031808657671702</v>
      </c>
      <c r="M4102">
        <v>1407.2154208182901</v>
      </c>
      <c r="N4102">
        <v>0</v>
      </c>
      <c r="O4102">
        <v>1.4978238031982701E-2</v>
      </c>
      <c r="P4102">
        <v>10</v>
      </c>
      <c r="Q4102" t="s">
        <v>156</v>
      </c>
      <c r="R4102">
        <v>58.31</v>
      </c>
    </row>
    <row r="4103" spans="1:18" x14ac:dyDescent="0.25">
      <c r="A4103">
        <v>2001</v>
      </c>
      <c r="B4103" t="s">
        <v>243</v>
      </c>
      <c r="C4103">
        <v>174</v>
      </c>
      <c r="D4103" t="s">
        <v>235</v>
      </c>
      <c r="E4103" t="s">
        <v>20</v>
      </c>
      <c r="F4103">
        <v>802309781.13697398</v>
      </c>
      <c r="G4103">
        <v>646725410.53975606</v>
      </c>
      <c r="H4103">
        <v>635184.38951279002</v>
      </c>
      <c r="I4103">
        <v>0.85233865102936102</v>
      </c>
      <c r="J4103">
        <v>0.93646648656141096</v>
      </c>
      <c r="K4103">
        <v>0.91016460627335805</v>
      </c>
      <c r="L4103">
        <v>2.8154287232339898</v>
      </c>
      <c r="M4103">
        <v>1263.11319104107</v>
      </c>
      <c r="N4103">
        <v>0</v>
      </c>
      <c r="O4103">
        <v>1.4978238031982701E-2</v>
      </c>
      <c r="P4103">
        <v>10</v>
      </c>
      <c r="Q4103" t="s">
        <v>156</v>
      </c>
      <c r="R4103">
        <v>62.49</v>
      </c>
    </row>
    <row r="4104" spans="1:18" x14ac:dyDescent="0.25">
      <c r="A4104">
        <v>2002</v>
      </c>
      <c r="B4104" t="s">
        <v>243</v>
      </c>
      <c r="C4104">
        <v>174</v>
      </c>
      <c r="D4104" t="s">
        <v>235</v>
      </c>
      <c r="E4104" t="s">
        <v>20</v>
      </c>
      <c r="F4104">
        <v>726475240.35402</v>
      </c>
      <c r="G4104">
        <v>593667331.89369595</v>
      </c>
      <c r="H4104">
        <v>641591.88200071605</v>
      </c>
      <c r="I4104">
        <v>0.76464797030654696</v>
      </c>
      <c r="J4104">
        <v>0.85105263758108496</v>
      </c>
      <c r="K4104">
        <v>0.89847318078923699</v>
      </c>
      <c r="L4104">
        <v>2.5257705445642902</v>
      </c>
      <c r="M4104">
        <v>1132.3011726529401</v>
      </c>
      <c r="N4104">
        <v>1</v>
      </c>
      <c r="O4104">
        <v>1.4978238031982701E-2</v>
      </c>
      <c r="P4104">
        <v>10</v>
      </c>
      <c r="Q4104" t="s">
        <v>156</v>
      </c>
      <c r="R4104">
        <v>66.72</v>
      </c>
    </row>
    <row r="4105" spans="1:18" x14ac:dyDescent="0.25">
      <c r="A4105">
        <v>2003</v>
      </c>
      <c r="B4105" t="s">
        <v>243</v>
      </c>
      <c r="C4105">
        <v>174</v>
      </c>
      <c r="D4105" t="s">
        <v>235</v>
      </c>
      <c r="E4105" t="s">
        <v>20</v>
      </c>
      <c r="F4105">
        <v>722480129.12447596</v>
      </c>
      <c r="G4105">
        <v>581549334.47887099</v>
      </c>
      <c r="H4105">
        <v>613467.69999542402</v>
      </c>
      <c r="I4105">
        <v>0.75393507450327202</v>
      </c>
      <c r="J4105">
        <v>0.87190063209714497</v>
      </c>
      <c r="K4105">
        <v>0.86470297961576703</v>
      </c>
      <c r="L4105">
        <v>2.49038391212996</v>
      </c>
      <c r="M4105">
        <v>1177.69872664831</v>
      </c>
      <c r="N4105">
        <v>1</v>
      </c>
      <c r="O4105">
        <v>1.4978238031982701E-2</v>
      </c>
      <c r="P4105">
        <v>10</v>
      </c>
      <c r="Q4105" t="s">
        <v>156</v>
      </c>
      <c r="R4105">
        <v>72.099999999999994</v>
      </c>
    </row>
    <row r="4106" spans="1:18" x14ac:dyDescent="0.25">
      <c r="A4106">
        <v>2004</v>
      </c>
      <c r="B4106" t="s">
        <v>243</v>
      </c>
      <c r="C4106">
        <v>174</v>
      </c>
      <c r="D4106" t="s">
        <v>235</v>
      </c>
      <c r="E4106" t="s">
        <v>20</v>
      </c>
      <c r="F4106">
        <v>821227141.936306</v>
      </c>
      <c r="G4106">
        <v>664798053.14933205</v>
      </c>
      <c r="H4106">
        <v>628888.390428958</v>
      </c>
      <c r="I4106">
        <v>0.84908664461635996</v>
      </c>
      <c r="J4106">
        <v>0.97227314934954201</v>
      </c>
      <c r="K4106">
        <v>0.87330051764198702</v>
      </c>
      <c r="L4106">
        <v>2.8046867578752099</v>
      </c>
      <c r="M4106">
        <v>1305.8392465730799</v>
      </c>
      <c r="N4106">
        <v>1</v>
      </c>
      <c r="O4106">
        <v>1.4978238031982701E-2</v>
      </c>
      <c r="P4106">
        <v>10</v>
      </c>
      <c r="Q4106" t="s">
        <v>156</v>
      </c>
      <c r="R4106">
        <v>80.44</v>
      </c>
    </row>
    <row r="4107" spans="1:18" x14ac:dyDescent="0.25">
      <c r="A4107">
        <v>2005</v>
      </c>
      <c r="B4107" t="s">
        <v>243</v>
      </c>
      <c r="C4107">
        <v>174</v>
      </c>
      <c r="D4107" t="s">
        <v>235</v>
      </c>
      <c r="E4107" t="s">
        <v>20</v>
      </c>
      <c r="F4107">
        <v>817563634.27412903</v>
      </c>
      <c r="G4107">
        <v>661176978.95329797</v>
      </c>
      <c r="H4107">
        <v>637574.54414796794</v>
      </c>
      <c r="I4107">
        <v>0.837543420744018</v>
      </c>
      <c r="J4107">
        <v>0.95380344249951399</v>
      </c>
      <c r="K4107">
        <v>0.87810903528422202</v>
      </c>
      <c r="L4107">
        <v>2.7665574016508301</v>
      </c>
      <c r="M4107">
        <v>1282.30281741673</v>
      </c>
      <c r="N4107">
        <v>2</v>
      </c>
      <c r="O4107">
        <v>1.4978238031982701E-2</v>
      </c>
      <c r="P4107">
        <v>10</v>
      </c>
      <c r="Q4107" t="s">
        <v>156</v>
      </c>
      <c r="R4107">
        <v>85.43</v>
      </c>
    </row>
    <row r="4108" spans="1:18" x14ac:dyDescent="0.25">
      <c r="A4108">
        <v>2006</v>
      </c>
      <c r="B4108" t="s">
        <v>243</v>
      </c>
      <c r="C4108">
        <v>174</v>
      </c>
      <c r="D4108" t="s">
        <v>235</v>
      </c>
      <c r="E4108" t="s">
        <v>20</v>
      </c>
      <c r="F4108">
        <v>846082933.50718701</v>
      </c>
      <c r="G4108">
        <v>679306867.26493001</v>
      </c>
      <c r="H4108">
        <v>620477.96526234795</v>
      </c>
      <c r="I4108">
        <v>0.85844208207522599</v>
      </c>
      <c r="J4108">
        <v>1.00695896460678</v>
      </c>
      <c r="K4108">
        <v>0.85250949864719905</v>
      </c>
      <c r="L4108">
        <v>2.8355894598802198</v>
      </c>
      <c r="M4108">
        <v>1363.5986785597599</v>
      </c>
      <c r="N4108">
        <v>1.5</v>
      </c>
      <c r="O4108">
        <v>1.4978238031982701E-2</v>
      </c>
      <c r="P4108">
        <v>10</v>
      </c>
      <c r="Q4108" t="s">
        <v>156</v>
      </c>
      <c r="R4108">
        <v>91.48</v>
      </c>
    </row>
    <row r="4109" spans="1:18" x14ac:dyDescent="0.25">
      <c r="A4109">
        <v>2007</v>
      </c>
      <c r="B4109" t="s">
        <v>243</v>
      </c>
      <c r="C4109">
        <v>174</v>
      </c>
      <c r="D4109" t="s">
        <v>235</v>
      </c>
      <c r="E4109" t="s">
        <v>20</v>
      </c>
      <c r="F4109">
        <v>860997147.52133703</v>
      </c>
      <c r="G4109">
        <v>692071897.09300601</v>
      </c>
      <c r="H4109">
        <v>611379.38210153801</v>
      </c>
      <c r="I4109">
        <v>0.86530536523503399</v>
      </c>
      <c r="J4109">
        <v>1.0411482090953701</v>
      </c>
      <c r="K4109">
        <v>0.83110680849836005</v>
      </c>
      <c r="L4109">
        <v>2.8582601254900402</v>
      </c>
      <c r="M4109">
        <v>1408.2862012156299</v>
      </c>
      <c r="N4109">
        <v>2</v>
      </c>
      <c r="O4109">
        <v>1.4978238031982701E-2</v>
      </c>
      <c r="P4109">
        <v>10</v>
      </c>
      <c r="Q4109" t="s">
        <v>156</v>
      </c>
      <c r="R4109">
        <v>96.84</v>
      </c>
    </row>
    <row r="4110" spans="1:18" x14ac:dyDescent="0.25">
      <c r="A4110">
        <v>2008</v>
      </c>
      <c r="B4110" t="s">
        <v>243</v>
      </c>
      <c r="C4110">
        <v>174</v>
      </c>
      <c r="D4110" t="s">
        <v>235</v>
      </c>
      <c r="E4110" t="s">
        <v>20</v>
      </c>
      <c r="F4110">
        <v>820039865.57709801</v>
      </c>
      <c r="G4110">
        <v>672148727.63552403</v>
      </c>
      <c r="H4110">
        <v>591799.20158236404</v>
      </c>
      <c r="I4110">
        <v>0.81638460970981896</v>
      </c>
      <c r="J4110">
        <v>1.04463154647219</v>
      </c>
      <c r="K4110">
        <v>0.78150484011977195</v>
      </c>
      <c r="L4110">
        <v>2.6966660219002798</v>
      </c>
      <c r="M4110">
        <v>1385.67247705718</v>
      </c>
      <c r="N4110">
        <v>1.5</v>
      </c>
      <c r="O4110">
        <v>1.4978238031982701E-2</v>
      </c>
      <c r="P4110">
        <v>10</v>
      </c>
      <c r="Q4110" t="s">
        <v>156</v>
      </c>
      <c r="R4110">
        <v>99.85</v>
      </c>
    </row>
    <row r="4111" spans="1:18" x14ac:dyDescent="0.25">
      <c r="A4111">
        <v>2009</v>
      </c>
      <c r="B4111" t="s">
        <v>243</v>
      </c>
      <c r="C4111">
        <v>174</v>
      </c>
      <c r="D4111" t="s">
        <v>235</v>
      </c>
      <c r="E4111" t="s">
        <v>20</v>
      </c>
      <c r="F4111">
        <v>879165132.09056699</v>
      </c>
      <c r="G4111">
        <v>731325752.35993695</v>
      </c>
      <c r="H4111">
        <v>626739.79667428206</v>
      </c>
      <c r="I4111">
        <v>0.86760700624507203</v>
      </c>
      <c r="J4111">
        <v>1.0732372186408199</v>
      </c>
      <c r="K4111">
        <v>0.80840189957616004</v>
      </c>
      <c r="L4111">
        <v>2.8658628620342599</v>
      </c>
      <c r="M4111">
        <v>1402.7593855627999</v>
      </c>
      <c r="N4111">
        <v>2</v>
      </c>
      <c r="O4111">
        <v>1.4978238031982701E-2</v>
      </c>
      <c r="P4111">
        <v>10</v>
      </c>
      <c r="Q4111" t="s">
        <v>156</v>
      </c>
      <c r="R4111">
        <v>104.77</v>
      </c>
    </row>
    <row r="4112" spans="1:18" x14ac:dyDescent="0.25">
      <c r="A4112">
        <v>2010</v>
      </c>
      <c r="B4112" t="s">
        <v>243</v>
      </c>
      <c r="C4112">
        <v>174</v>
      </c>
      <c r="D4112" t="s">
        <v>235</v>
      </c>
      <c r="E4112" t="s">
        <v>20</v>
      </c>
      <c r="F4112">
        <v>816384956.863814</v>
      </c>
      <c r="G4112">
        <v>679451924.48348904</v>
      </c>
      <c r="H4112">
        <v>583583.71615830006</v>
      </c>
      <c r="I4112">
        <v>0.80221369891521299</v>
      </c>
      <c r="J4112">
        <v>1.07084767661041</v>
      </c>
      <c r="K4112">
        <v>0.74913894519012103</v>
      </c>
      <c r="L4112">
        <v>2.6498569405130401</v>
      </c>
      <c r="M4112">
        <v>1398.91661514826</v>
      </c>
      <c r="N4112">
        <v>2.5</v>
      </c>
      <c r="O4112">
        <v>1.4978238031982701E-2</v>
      </c>
      <c r="P4112">
        <v>10</v>
      </c>
      <c r="Q4112" t="s">
        <v>156</v>
      </c>
      <c r="R4112">
        <v>106.74</v>
      </c>
    </row>
    <row r="4113" spans="1:18" x14ac:dyDescent="0.25">
      <c r="A4113">
        <v>2011</v>
      </c>
      <c r="B4113" t="s">
        <v>243</v>
      </c>
      <c r="C4113">
        <v>174</v>
      </c>
      <c r="D4113" t="s">
        <v>235</v>
      </c>
      <c r="E4113" t="s">
        <v>20</v>
      </c>
      <c r="F4113">
        <v>872877812.82881498</v>
      </c>
      <c r="G4113">
        <v>729284987.708619</v>
      </c>
      <c r="H4113">
        <v>555966.16702491499</v>
      </c>
      <c r="I4113">
        <v>0.85149956524241499</v>
      </c>
      <c r="J4113">
        <v>1.20648253904839</v>
      </c>
      <c r="K4113">
        <v>0.70577031799733303</v>
      </c>
      <c r="L4113">
        <v>2.81265707111781</v>
      </c>
      <c r="M4113">
        <v>1570.01966054833</v>
      </c>
      <c r="N4113">
        <v>1.5</v>
      </c>
      <c r="O4113">
        <v>1.4978238031982701E-2</v>
      </c>
      <c r="P4113">
        <v>10</v>
      </c>
      <c r="Q4113" t="s">
        <v>156</v>
      </c>
      <c r="R4113">
        <v>109.7</v>
      </c>
    </row>
    <row r="4114" spans="1:18" x14ac:dyDescent="0.25">
      <c r="A4114">
        <v>2012</v>
      </c>
      <c r="B4114" t="s">
        <v>243</v>
      </c>
      <c r="C4114">
        <v>174</v>
      </c>
      <c r="D4114" t="s">
        <v>235</v>
      </c>
      <c r="E4114" t="s">
        <v>20</v>
      </c>
      <c r="F4114">
        <v>836568193.81472194</v>
      </c>
      <c r="G4114">
        <v>688982452.43239701</v>
      </c>
      <c r="H4114">
        <v>557498.17997443106</v>
      </c>
      <c r="I4114">
        <v>0.81020097145285297</v>
      </c>
      <c r="J4114">
        <v>1.1366763866063301</v>
      </c>
      <c r="K4114">
        <v>0.71278068322664501</v>
      </c>
      <c r="L4114">
        <v>2.6762403463290401</v>
      </c>
      <c r="M4114">
        <v>1500.5756500462301</v>
      </c>
      <c r="N4114">
        <v>2.5</v>
      </c>
      <c r="O4114">
        <v>1.4978238031982701E-2</v>
      </c>
      <c r="P4114">
        <v>10</v>
      </c>
      <c r="Q4114" t="s">
        <v>156</v>
      </c>
      <c r="R4114">
        <v>113.68</v>
      </c>
    </row>
    <row r="4115" spans="1:18" x14ac:dyDescent="0.25">
      <c r="A4115">
        <v>2013</v>
      </c>
      <c r="B4115" t="s">
        <v>243</v>
      </c>
      <c r="C4115">
        <v>174</v>
      </c>
      <c r="D4115" t="s">
        <v>235</v>
      </c>
      <c r="E4115" t="s">
        <v>20</v>
      </c>
      <c r="F4115">
        <v>917436533.23565197</v>
      </c>
      <c r="G4115">
        <v>763049159.11055195</v>
      </c>
      <c r="H4115">
        <v>553495.83420004405</v>
      </c>
      <c r="I4115">
        <v>0.88242205584272904</v>
      </c>
      <c r="J4115">
        <v>1.2679738365125801</v>
      </c>
      <c r="K4115">
        <v>0.69593080742874702</v>
      </c>
      <c r="L4115">
        <v>2.9147996503906399</v>
      </c>
      <c r="M4115">
        <v>1657.53105361959</v>
      </c>
      <c r="N4115">
        <v>1.5</v>
      </c>
      <c r="O4115">
        <v>1.4978238031982701E-2</v>
      </c>
      <c r="P4115">
        <v>10</v>
      </c>
      <c r="Q4115" t="s">
        <v>156</v>
      </c>
      <c r="R4115">
        <v>116.34</v>
      </c>
    </row>
    <row r="4116" spans="1:18" x14ac:dyDescent="0.25">
      <c r="A4116">
        <v>2014</v>
      </c>
      <c r="B4116" t="s">
        <v>243</v>
      </c>
      <c r="C4116">
        <v>174</v>
      </c>
      <c r="D4116" t="s">
        <v>235</v>
      </c>
      <c r="E4116" t="s">
        <v>20</v>
      </c>
      <c r="F4116">
        <v>945680993.244452</v>
      </c>
      <c r="G4116">
        <v>796254698.63210201</v>
      </c>
      <c r="H4116">
        <v>563958.326704173</v>
      </c>
      <c r="I4116">
        <v>0.90292192689561901</v>
      </c>
      <c r="J4116">
        <v>1.29860516431735</v>
      </c>
      <c r="K4116">
        <v>0.69530135233234502</v>
      </c>
      <c r="L4116">
        <v>2.98251443220324</v>
      </c>
      <c r="M4116">
        <v>1676.86325117514</v>
      </c>
      <c r="N4116">
        <v>0</v>
      </c>
      <c r="O4116">
        <v>1.4978238031982701E-2</v>
      </c>
      <c r="P4116">
        <v>10</v>
      </c>
      <c r="Q4116" t="s">
        <v>156</v>
      </c>
      <c r="R4116">
        <v>121.53</v>
      </c>
    </row>
    <row r="4117" spans="1:18" x14ac:dyDescent="0.25">
      <c r="A4117">
        <v>2015</v>
      </c>
      <c r="B4117" t="s">
        <v>243</v>
      </c>
      <c r="C4117">
        <v>174</v>
      </c>
      <c r="D4117" t="s">
        <v>235</v>
      </c>
      <c r="E4117" t="s">
        <v>20</v>
      </c>
      <c r="F4117">
        <v>930242782.64048004</v>
      </c>
      <c r="G4117">
        <v>799007913.62997901</v>
      </c>
      <c r="H4117">
        <v>555649.71917069296</v>
      </c>
      <c r="I4117">
        <v>0.88160997347081504</v>
      </c>
      <c r="J4117">
        <v>1.3225804913930701</v>
      </c>
      <c r="K4117">
        <v>0.66658322817253601</v>
      </c>
      <c r="L4117">
        <v>2.9121171954383001</v>
      </c>
      <c r="M4117">
        <v>1674.15324897287</v>
      </c>
      <c r="N4117">
        <v>0</v>
      </c>
      <c r="O4117">
        <v>1.4978238031982701E-2</v>
      </c>
      <c r="P4117">
        <v>10</v>
      </c>
      <c r="Q4117" t="s">
        <v>156</v>
      </c>
      <c r="R4117">
        <v>125.46</v>
      </c>
    </row>
    <row r="4118" spans="1:18" x14ac:dyDescent="0.25">
      <c r="A4118">
        <v>2016</v>
      </c>
      <c r="B4118" t="s">
        <v>243</v>
      </c>
      <c r="C4118">
        <v>174</v>
      </c>
      <c r="D4118" t="s">
        <v>235</v>
      </c>
      <c r="E4118" t="s">
        <v>20</v>
      </c>
      <c r="F4118">
        <v>1164230761.1937301</v>
      </c>
      <c r="G4118">
        <v>932412560.72589695</v>
      </c>
      <c r="H4118">
        <v>575006.52245459205</v>
      </c>
      <c r="I4118">
        <v>1.0954769476946</v>
      </c>
      <c r="J4118">
        <v>1.4914457989840399</v>
      </c>
      <c r="K4118">
        <v>0.73450671049583605</v>
      </c>
      <c r="L4118">
        <v>3.6185584925138401</v>
      </c>
      <c r="M4118">
        <v>2024.7261826245999</v>
      </c>
      <c r="N4118">
        <v>0</v>
      </c>
      <c r="O4118">
        <v>1.4978238031982701E-2</v>
      </c>
      <c r="P4118">
        <v>10</v>
      </c>
      <c r="Q4118" t="s">
        <v>156</v>
      </c>
      <c r="R4118">
        <v>119.08</v>
      </c>
    </row>
    <row r="4119" spans="1:18" x14ac:dyDescent="0.25">
      <c r="A4119">
        <v>2017</v>
      </c>
      <c r="B4119" t="s">
        <v>243</v>
      </c>
      <c r="C4119">
        <v>174</v>
      </c>
      <c r="D4119" t="s">
        <v>235</v>
      </c>
      <c r="E4119" t="s">
        <v>20</v>
      </c>
      <c r="F4119">
        <v>1084693183.8480799</v>
      </c>
      <c r="G4119">
        <v>868062226.20815694</v>
      </c>
      <c r="H4119">
        <v>557832.946286174</v>
      </c>
      <c r="I4119">
        <v>1.0141554309740699</v>
      </c>
      <c r="J4119">
        <v>1.43126097036184</v>
      </c>
      <c r="K4119">
        <v>0.70857478263917395</v>
      </c>
      <c r="L4119">
        <v>3.34993881450742</v>
      </c>
      <c r="M4119">
        <v>1944.47673101693</v>
      </c>
      <c r="N4119">
        <v>0</v>
      </c>
      <c r="O4119">
        <v>1.4978238031982701E-2</v>
      </c>
      <c r="P4119">
        <v>10</v>
      </c>
      <c r="Q4119" t="s">
        <v>156</v>
      </c>
      <c r="R4119">
        <v>120.99</v>
      </c>
    </row>
    <row r="4120" spans="1:18" x14ac:dyDescent="0.25">
      <c r="A4120">
        <v>2018</v>
      </c>
      <c r="B4120" t="s">
        <v>243</v>
      </c>
      <c r="C4120">
        <v>174</v>
      </c>
      <c r="D4120" t="s">
        <v>235</v>
      </c>
      <c r="E4120" t="s">
        <v>20</v>
      </c>
      <c r="F4120">
        <v>1267585723.8399501</v>
      </c>
      <c r="G4120">
        <v>1034162228.9714</v>
      </c>
      <c r="H4120">
        <v>588466.39850700204</v>
      </c>
      <c r="I4120">
        <v>1.17894411364179</v>
      </c>
      <c r="J4120">
        <v>1.6163638656447199</v>
      </c>
      <c r="K4120">
        <v>0.72938039429107304</v>
      </c>
      <c r="L4120">
        <v>3.8942656379903999</v>
      </c>
      <c r="M4120">
        <v>2154.04945304598</v>
      </c>
      <c r="N4120">
        <v>0</v>
      </c>
      <c r="O4120">
        <v>1.4978238031982701E-2</v>
      </c>
      <c r="P4120">
        <v>10</v>
      </c>
      <c r="Q4120" t="s">
        <v>156</v>
      </c>
      <c r="R4120">
        <v>126.27</v>
      </c>
    </row>
    <row r="4121" spans="1:18" x14ac:dyDescent="0.25">
      <c r="A4121">
        <v>2019</v>
      </c>
      <c r="B4121" t="s">
        <v>243</v>
      </c>
      <c r="C4121">
        <v>174</v>
      </c>
      <c r="D4121" t="s">
        <v>235</v>
      </c>
      <c r="E4121" t="s">
        <v>20</v>
      </c>
      <c r="F4121">
        <v>1018051524.79895</v>
      </c>
      <c r="G4121">
        <v>805309450.356148</v>
      </c>
      <c r="H4121">
        <v>534655.06381443294</v>
      </c>
      <c r="I4121">
        <v>0.94236640628410695</v>
      </c>
      <c r="J4121">
        <v>1.3853555279093499</v>
      </c>
      <c r="K4121">
        <v>0.68023434223143997</v>
      </c>
      <c r="L4121">
        <v>3.11280668177944</v>
      </c>
      <c r="M4121">
        <v>1904.1277146723</v>
      </c>
      <c r="N4121">
        <v>0</v>
      </c>
      <c r="O4121">
        <v>1.4978238031982701E-2</v>
      </c>
      <c r="P4121">
        <v>10</v>
      </c>
      <c r="Q4121" t="s">
        <v>156</v>
      </c>
      <c r="R4121">
        <v>132.29</v>
      </c>
    </row>
    <row r="4122" spans="1:18" x14ac:dyDescent="0.25">
      <c r="A4122">
        <v>2000</v>
      </c>
      <c r="B4122" t="s">
        <v>244</v>
      </c>
      <c r="C4122">
        <v>175</v>
      </c>
      <c r="D4122" t="s">
        <v>235</v>
      </c>
      <c r="E4122" t="s">
        <v>20</v>
      </c>
      <c r="F4122">
        <v>4924545208.4265604</v>
      </c>
      <c r="G4122">
        <v>3804813835.9556799</v>
      </c>
      <c r="H4122">
        <v>7124720.87954487</v>
      </c>
      <c r="I4122">
        <v>1</v>
      </c>
      <c r="J4122">
        <v>1</v>
      </c>
      <c r="K4122">
        <v>1</v>
      </c>
      <c r="L4122">
        <v>17.452874714862599</v>
      </c>
      <c r="M4122">
        <v>691.19131706127098</v>
      </c>
      <c r="N4122">
        <v>27</v>
      </c>
      <c r="O4122">
        <v>4.8607089313784602E-2</v>
      </c>
      <c r="P4122">
        <v>10</v>
      </c>
      <c r="Q4122" t="s">
        <v>156</v>
      </c>
      <c r="R4122">
        <v>58.31</v>
      </c>
    </row>
    <row r="4123" spans="1:18" x14ac:dyDescent="0.25">
      <c r="A4123">
        <v>2001</v>
      </c>
      <c r="B4123" t="s">
        <v>244</v>
      </c>
      <c r="C4123">
        <v>175</v>
      </c>
      <c r="D4123" t="s">
        <v>235</v>
      </c>
      <c r="E4123" t="s">
        <v>20</v>
      </c>
      <c r="F4123">
        <v>5124184710.15201</v>
      </c>
      <c r="G4123">
        <v>4130499887.0365601</v>
      </c>
      <c r="H4123">
        <v>7457841.3634324698</v>
      </c>
      <c r="I4123">
        <v>1.03029182845445</v>
      </c>
      <c r="J4123">
        <v>1.0371078372047799</v>
      </c>
      <c r="K4123">
        <v>0.99342786882345901</v>
      </c>
      <c r="L4123">
        <v>17.981554201762101</v>
      </c>
      <c r="M4123">
        <v>687.08684731175504</v>
      </c>
      <c r="N4123">
        <v>40</v>
      </c>
      <c r="O4123">
        <v>4.8607089313784602E-2</v>
      </c>
      <c r="P4123">
        <v>10</v>
      </c>
      <c r="Q4123" t="s">
        <v>156</v>
      </c>
      <c r="R4123">
        <v>62.49</v>
      </c>
    </row>
    <row r="4124" spans="1:18" x14ac:dyDescent="0.25">
      <c r="A4124">
        <v>2002</v>
      </c>
      <c r="B4124" t="s">
        <v>244</v>
      </c>
      <c r="C4124">
        <v>175</v>
      </c>
      <c r="D4124" t="s">
        <v>235</v>
      </c>
      <c r="E4124" t="s">
        <v>20</v>
      </c>
      <c r="F4124">
        <v>5370927672.8674202</v>
      </c>
      <c r="G4124">
        <v>4389061215.3435602</v>
      </c>
      <c r="H4124">
        <v>7779337.71290184</v>
      </c>
      <c r="I4124">
        <v>1.06993011047533</v>
      </c>
      <c r="J4124">
        <v>1.05648529248398</v>
      </c>
      <c r="K4124">
        <v>1.0127259868992</v>
      </c>
      <c r="L4124">
        <v>18.673356171785102</v>
      </c>
      <c r="M4124">
        <v>690.40937301897395</v>
      </c>
      <c r="N4124">
        <v>54</v>
      </c>
      <c r="O4124">
        <v>4.8607089313784602E-2</v>
      </c>
      <c r="P4124">
        <v>10</v>
      </c>
      <c r="Q4124" t="s">
        <v>156</v>
      </c>
      <c r="R4124">
        <v>66.72</v>
      </c>
    </row>
    <row r="4125" spans="1:18" x14ac:dyDescent="0.25">
      <c r="A4125">
        <v>2003</v>
      </c>
      <c r="B4125" t="s">
        <v>244</v>
      </c>
      <c r="C4125">
        <v>175</v>
      </c>
      <c r="D4125" t="s">
        <v>235</v>
      </c>
      <c r="E4125" t="s">
        <v>20</v>
      </c>
      <c r="F4125">
        <v>5995501921.0027905</v>
      </c>
      <c r="G4125">
        <v>4825987610.55371</v>
      </c>
      <c r="H4125">
        <v>8477620.2774106301</v>
      </c>
      <c r="I4125">
        <v>1.1841288724858201</v>
      </c>
      <c r="J4125">
        <v>1.0659741797691999</v>
      </c>
      <c r="K4125">
        <v>1.1108419837544301</v>
      </c>
      <c r="L4125">
        <v>20.666452857746499</v>
      </c>
      <c r="M4125">
        <v>707.21520011675204</v>
      </c>
      <c r="N4125">
        <v>51</v>
      </c>
      <c r="O4125">
        <v>4.8607089313784602E-2</v>
      </c>
      <c r="P4125">
        <v>10</v>
      </c>
      <c r="Q4125" t="s">
        <v>156</v>
      </c>
      <c r="R4125">
        <v>72.099999999999994</v>
      </c>
    </row>
    <row r="4126" spans="1:18" x14ac:dyDescent="0.25">
      <c r="A4126">
        <v>2004</v>
      </c>
      <c r="B4126" t="s">
        <v>244</v>
      </c>
      <c r="C4126">
        <v>175</v>
      </c>
      <c r="D4126" t="s">
        <v>235</v>
      </c>
      <c r="E4126" t="s">
        <v>20</v>
      </c>
      <c r="F4126">
        <v>6438703777.6364202</v>
      </c>
      <c r="G4126">
        <v>5212245817.9906702</v>
      </c>
      <c r="H4126">
        <v>8852059.7309667598</v>
      </c>
      <c r="I4126">
        <v>1.25994777375333</v>
      </c>
      <c r="J4126">
        <v>1.1025924048281299</v>
      </c>
      <c r="K4126">
        <v>1.1427139967917099</v>
      </c>
      <c r="L4126">
        <v>21.9897106425869</v>
      </c>
      <c r="M4126">
        <v>727.36786390089401</v>
      </c>
      <c r="N4126">
        <v>53</v>
      </c>
      <c r="O4126">
        <v>4.8607089313784602E-2</v>
      </c>
      <c r="P4126">
        <v>10</v>
      </c>
      <c r="Q4126" t="s">
        <v>156</v>
      </c>
      <c r="R4126">
        <v>80.44</v>
      </c>
    </row>
    <row r="4127" spans="1:18" x14ac:dyDescent="0.25">
      <c r="A4127">
        <v>2005</v>
      </c>
      <c r="B4127" t="s">
        <v>244</v>
      </c>
      <c r="C4127">
        <v>175</v>
      </c>
      <c r="D4127" t="s">
        <v>235</v>
      </c>
      <c r="E4127" t="s">
        <v>20</v>
      </c>
      <c r="F4127">
        <v>6519127487.9754295</v>
      </c>
      <c r="G4127">
        <v>5272124195.8589296</v>
      </c>
      <c r="H4127">
        <v>9015191.7488512509</v>
      </c>
      <c r="I4127">
        <v>1.26398122510584</v>
      </c>
      <c r="J4127">
        <v>1.0950781326962999</v>
      </c>
      <c r="K4127">
        <v>1.15423839392507</v>
      </c>
      <c r="L4127">
        <v>22.0601059637108</v>
      </c>
      <c r="M4127">
        <v>723.12688066852502</v>
      </c>
      <c r="N4127">
        <v>46.5</v>
      </c>
      <c r="O4127">
        <v>4.8607089313784602E-2</v>
      </c>
      <c r="P4127">
        <v>10</v>
      </c>
      <c r="Q4127" t="s">
        <v>156</v>
      </c>
      <c r="R4127">
        <v>85.43</v>
      </c>
    </row>
    <row r="4128" spans="1:18" x14ac:dyDescent="0.25">
      <c r="A4128">
        <v>2006</v>
      </c>
      <c r="B4128" t="s">
        <v>244</v>
      </c>
      <c r="C4128">
        <v>175</v>
      </c>
      <c r="D4128" t="s">
        <v>235</v>
      </c>
      <c r="E4128" t="s">
        <v>20</v>
      </c>
      <c r="F4128">
        <v>6733947848.6326704</v>
      </c>
      <c r="G4128">
        <v>5406582305.6117897</v>
      </c>
      <c r="H4128">
        <v>9009777.6057345401</v>
      </c>
      <c r="I4128">
        <v>1.2931032284477899</v>
      </c>
      <c r="J4128">
        <v>1.1236813952501801</v>
      </c>
      <c r="K4128">
        <v>1.1507739061212101</v>
      </c>
      <c r="L4128">
        <v>22.568368639483602</v>
      </c>
      <c r="M4128">
        <v>747.40444695845201</v>
      </c>
      <c r="N4128">
        <v>35</v>
      </c>
      <c r="O4128">
        <v>4.8607089313784602E-2</v>
      </c>
      <c r="P4128">
        <v>10</v>
      </c>
      <c r="Q4128" t="s">
        <v>156</v>
      </c>
      <c r="R4128">
        <v>91.48</v>
      </c>
    </row>
    <row r="4129" spans="1:18" x14ac:dyDescent="0.25">
      <c r="A4129">
        <v>2007</v>
      </c>
      <c r="B4129" t="s">
        <v>244</v>
      </c>
      <c r="C4129">
        <v>175</v>
      </c>
      <c r="D4129" t="s">
        <v>235</v>
      </c>
      <c r="E4129" t="s">
        <v>20</v>
      </c>
      <c r="F4129">
        <v>7186386295.8300505</v>
      </c>
      <c r="G4129">
        <v>5776437252.2210102</v>
      </c>
      <c r="H4129">
        <v>9088922.1121465899</v>
      </c>
      <c r="I4129">
        <v>1.36692166025256</v>
      </c>
      <c r="J4129">
        <v>1.1900963441085901</v>
      </c>
      <c r="K4129">
        <v>1.14858067333734</v>
      </c>
      <c r="L4129">
        <v>23.856712481419802</v>
      </c>
      <c r="M4129">
        <v>790.67530859638896</v>
      </c>
      <c r="N4129">
        <v>36.5</v>
      </c>
      <c r="O4129">
        <v>4.8607089313784602E-2</v>
      </c>
      <c r="P4129">
        <v>10</v>
      </c>
      <c r="Q4129" t="s">
        <v>156</v>
      </c>
      <c r="R4129">
        <v>96.84</v>
      </c>
    </row>
    <row r="4130" spans="1:18" x14ac:dyDescent="0.25">
      <c r="A4130">
        <v>2008</v>
      </c>
      <c r="B4130" t="s">
        <v>244</v>
      </c>
      <c r="C4130">
        <v>175</v>
      </c>
      <c r="D4130" t="s">
        <v>235</v>
      </c>
      <c r="E4130" t="s">
        <v>20</v>
      </c>
      <c r="F4130">
        <v>7214850662.2891502</v>
      </c>
      <c r="G4130">
        <v>5913679195.73666</v>
      </c>
      <c r="H4130">
        <v>8928034.9020362608</v>
      </c>
      <c r="I4130">
        <v>1.35941661104462</v>
      </c>
      <c r="J4130">
        <v>1.2403273625035101</v>
      </c>
      <c r="K4130">
        <v>1.09601436857826</v>
      </c>
      <c r="L4130">
        <v>23.725727797864799</v>
      </c>
      <c r="M4130">
        <v>808.11183440194998</v>
      </c>
      <c r="N4130">
        <v>40</v>
      </c>
      <c r="O4130">
        <v>4.8607089313784602E-2</v>
      </c>
      <c r="P4130">
        <v>10</v>
      </c>
      <c r="Q4130" t="s">
        <v>156</v>
      </c>
      <c r="R4130">
        <v>99.85</v>
      </c>
    </row>
    <row r="4131" spans="1:18" x14ac:dyDescent="0.25">
      <c r="A4131">
        <v>2009</v>
      </c>
      <c r="B4131" t="s">
        <v>244</v>
      </c>
      <c r="C4131">
        <v>175</v>
      </c>
      <c r="D4131" t="s">
        <v>235</v>
      </c>
      <c r="E4131" t="s">
        <v>20</v>
      </c>
      <c r="F4131">
        <v>7358827015.0683699</v>
      </c>
      <c r="G4131">
        <v>6121375276.2059202</v>
      </c>
      <c r="H4131">
        <v>9020368.7176036295</v>
      </c>
      <c r="I4131">
        <v>1.3744424879194199</v>
      </c>
      <c r="J4131">
        <v>1.2707471889484101</v>
      </c>
      <c r="K4131">
        <v>1.08160183227068</v>
      </c>
      <c r="L4131">
        <v>23.9879725444416</v>
      </c>
      <c r="M4131">
        <v>815.80113246449696</v>
      </c>
      <c r="N4131">
        <v>42.5</v>
      </c>
      <c r="O4131">
        <v>4.8607089313784602E-2</v>
      </c>
      <c r="P4131">
        <v>10</v>
      </c>
      <c r="Q4131" t="s">
        <v>156</v>
      </c>
      <c r="R4131">
        <v>104.77</v>
      </c>
    </row>
    <row r="4132" spans="1:18" x14ac:dyDescent="0.25">
      <c r="A4132">
        <v>2010</v>
      </c>
      <c r="B4132" t="s">
        <v>244</v>
      </c>
      <c r="C4132">
        <v>175</v>
      </c>
      <c r="D4132" t="s">
        <v>235</v>
      </c>
      <c r="E4132" t="s">
        <v>20</v>
      </c>
      <c r="F4132">
        <v>7347489174.4570303</v>
      </c>
      <c r="G4132">
        <v>6115087763.1117601</v>
      </c>
      <c r="H4132">
        <v>8681069.1681092009</v>
      </c>
      <c r="I4132">
        <v>1.3664678501878</v>
      </c>
      <c r="J4132">
        <v>1.3190580859493799</v>
      </c>
      <c r="K4132">
        <v>1.03594213533387</v>
      </c>
      <c r="L4132">
        <v>23.848792191215299</v>
      </c>
      <c r="M4132">
        <v>846.38067410507301</v>
      </c>
      <c r="N4132">
        <v>38.5</v>
      </c>
      <c r="O4132">
        <v>4.8607089313784602E-2</v>
      </c>
      <c r="P4132">
        <v>10</v>
      </c>
      <c r="Q4132" t="s">
        <v>156</v>
      </c>
      <c r="R4132">
        <v>106.74</v>
      </c>
    </row>
    <row r="4133" spans="1:18" x14ac:dyDescent="0.25">
      <c r="A4133">
        <v>2011</v>
      </c>
      <c r="B4133" t="s">
        <v>244</v>
      </c>
      <c r="C4133">
        <v>175</v>
      </c>
      <c r="D4133" t="s">
        <v>235</v>
      </c>
      <c r="E4133" t="s">
        <v>20</v>
      </c>
      <c r="F4133">
        <v>7388925503.1173697</v>
      </c>
      <c r="G4133">
        <v>6173409800.9175196</v>
      </c>
      <c r="H4133">
        <v>8606854.4856332392</v>
      </c>
      <c r="I4133">
        <v>1.36419874904309</v>
      </c>
      <c r="J4133">
        <v>1.34312084496503</v>
      </c>
      <c r="K4133">
        <v>1.0156932298065899</v>
      </c>
      <c r="L4133">
        <v>23.809189853221302</v>
      </c>
      <c r="M4133">
        <v>858.49313654031596</v>
      </c>
      <c r="N4133">
        <v>35.5</v>
      </c>
      <c r="O4133">
        <v>4.8607089313784602E-2</v>
      </c>
      <c r="P4133">
        <v>10</v>
      </c>
      <c r="Q4133" t="s">
        <v>156</v>
      </c>
      <c r="R4133">
        <v>109.7</v>
      </c>
    </row>
    <row r="4134" spans="1:18" x14ac:dyDescent="0.25">
      <c r="A4134">
        <v>2012</v>
      </c>
      <c r="B4134" t="s">
        <v>244</v>
      </c>
      <c r="C4134">
        <v>175</v>
      </c>
      <c r="D4134" t="s">
        <v>235</v>
      </c>
      <c r="E4134" t="s">
        <v>20</v>
      </c>
      <c r="F4134">
        <v>7437096878.9131804</v>
      </c>
      <c r="G4134">
        <v>6125058643.7496901</v>
      </c>
      <c r="H4134">
        <v>8352581.4355568998</v>
      </c>
      <c r="I4134">
        <v>1.36320205680758</v>
      </c>
      <c r="J4134">
        <v>1.37316895210844</v>
      </c>
      <c r="K4134">
        <v>0.99274168318067502</v>
      </c>
      <c r="L4134">
        <v>23.791794708505599</v>
      </c>
      <c r="M4134">
        <v>890.39501575566703</v>
      </c>
      <c r="N4134">
        <v>49</v>
      </c>
      <c r="O4134">
        <v>4.8607089313784602E-2</v>
      </c>
      <c r="P4134">
        <v>10</v>
      </c>
      <c r="Q4134" t="s">
        <v>156</v>
      </c>
      <c r="R4134">
        <v>113.68</v>
      </c>
    </row>
    <row r="4135" spans="1:18" x14ac:dyDescent="0.25">
      <c r="A4135">
        <v>2013</v>
      </c>
      <c r="B4135" t="s">
        <v>244</v>
      </c>
      <c r="C4135">
        <v>175</v>
      </c>
      <c r="D4135" t="s">
        <v>235</v>
      </c>
      <c r="E4135" t="s">
        <v>20</v>
      </c>
      <c r="F4135">
        <v>7409451385.4478598</v>
      </c>
      <c r="G4135">
        <v>6162579583.7849903</v>
      </c>
      <c r="H4135">
        <v>8164469.6992384596</v>
      </c>
      <c r="I4135">
        <v>1.34881305370286</v>
      </c>
      <c r="J4135">
        <v>1.4134127412580799</v>
      </c>
      <c r="K4135">
        <v>0.95429524181469705</v>
      </c>
      <c r="L4135">
        <v>23.540665240047101</v>
      </c>
      <c r="M4135">
        <v>907.52390031393895</v>
      </c>
      <c r="N4135">
        <v>54</v>
      </c>
      <c r="O4135">
        <v>4.8607089313784602E-2</v>
      </c>
      <c r="P4135">
        <v>10</v>
      </c>
      <c r="Q4135" t="s">
        <v>156</v>
      </c>
      <c r="R4135">
        <v>116.34</v>
      </c>
    </row>
    <row r="4136" spans="1:18" x14ac:dyDescent="0.25">
      <c r="A4136">
        <v>2014</v>
      </c>
      <c r="B4136" t="s">
        <v>244</v>
      </c>
      <c r="C4136">
        <v>175</v>
      </c>
      <c r="D4136" t="s">
        <v>235</v>
      </c>
      <c r="E4136" t="s">
        <v>20</v>
      </c>
      <c r="F4136">
        <v>7424104378.41292</v>
      </c>
      <c r="G4136">
        <v>6251027605.1602697</v>
      </c>
      <c r="H4136">
        <v>7946604.7668141704</v>
      </c>
      <c r="I4136">
        <v>1.3415751074431299</v>
      </c>
      <c r="J4136">
        <v>1.4730050849846701</v>
      </c>
      <c r="K4136">
        <v>0.91077425401901202</v>
      </c>
      <c r="L4136">
        <v>23.414342270783202</v>
      </c>
      <c r="M4136">
        <v>934.24860003315405</v>
      </c>
      <c r="N4136">
        <v>51.5</v>
      </c>
      <c r="O4136">
        <v>4.8607089313784602E-2</v>
      </c>
      <c r="P4136">
        <v>10</v>
      </c>
      <c r="Q4136" t="s">
        <v>156</v>
      </c>
      <c r="R4136">
        <v>121.53</v>
      </c>
    </row>
    <row r="4137" spans="1:18" x14ac:dyDescent="0.25">
      <c r="A4137">
        <v>2015</v>
      </c>
      <c r="B4137" t="s">
        <v>244</v>
      </c>
      <c r="C4137">
        <v>175</v>
      </c>
      <c r="D4137" t="s">
        <v>235</v>
      </c>
      <c r="E4137" t="s">
        <v>20</v>
      </c>
      <c r="F4137">
        <v>7389626840.3461304</v>
      </c>
      <c r="G4137">
        <v>6347128335.0886002</v>
      </c>
      <c r="H4137">
        <v>7566316.0240281904</v>
      </c>
      <c r="I4137">
        <v>1.3254644267700499</v>
      </c>
      <c r="J4137">
        <v>1.57082297865311</v>
      </c>
      <c r="K4137">
        <v>0.84380254476959604</v>
      </c>
      <c r="L4137">
        <v>23.1331645794249</v>
      </c>
      <c r="M4137">
        <v>976.64792441645898</v>
      </c>
      <c r="N4137">
        <v>50</v>
      </c>
      <c r="O4137">
        <v>4.8607089313784602E-2</v>
      </c>
      <c r="P4137">
        <v>10</v>
      </c>
      <c r="Q4137" t="s">
        <v>156</v>
      </c>
      <c r="R4137">
        <v>125.46</v>
      </c>
    </row>
    <row r="4138" spans="1:18" x14ac:dyDescent="0.25">
      <c r="A4138">
        <v>2016</v>
      </c>
      <c r="B4138" t="s">
        <v>244</v>
      </c>
      <c r="C4138">
        <v>175</v>
      </c>
      <c r="D4138" t="s">
        <v>235</v>
      </c>
      <c r="E4138" t="s">
        <v>20</v>
      </c>
      <c r="F4138">
        <v>7194639152.5342798</v>
      </c>
      <c r="G4138">
        <v>5762063792.9502096</v>
      </c>
      <c r="H4138">
        <v>6610428.21383751</v>
      </c>
      <c r="I4138">
        <v>1.2812638496109501</v>
      </c>
      <c r="J4138">
        <v>1.6322358467799301</v>
      </c>
      <c r="K4138">
        <v>0.78497470334242703</v>
      </c>
      <c r="L4138">
        <v>22.361737443942399</v>
      </c>
      <c r="M4138">
        <v>1088.3771701013</v>
      </c>
      <c r="N4138">
        <v>43</v>
      </c>
      <c r="O4138">
        <v>4.8607089313784602E-2</v>
      </c>
      <c r="P4138">
        <v>10</v>
      </c>
      <c r="Q4138" t="s">
        <v>156</v>
      </c>
      <c r="R4138">
        <v>119.08</v>
      </c>
    </row>
    <row r="4139" spans="1:18" x14ac:dyDescent="0.25">
      <c r="A4139">
        <v>2017</v>
      </c>
      <c r="B4139" t="s">
        <v>244</v>
      </c>
      <c r="C4139">
        <v>175</v>
      </c>
      <c r="D4139" t="s">
        <v>235</v>
      </c>
      <c r="E4139" t="s">
        <v>20</v>
      </c>
      <c r="F4139">
        <v>7291410647.3231497</v>
      </c>
      <c r="G4139">
        <v>5835196766.2033997</v>
      </c>
      <c r="H4139">
        <v>6596909.4742484204</v>
      </c>
      <c r="I4139">
        <v>1.2902520291856301</v>
      </c>
      <c r="J4139">
        <v>1.6563397461340801</v>
      </c>
      <c r="K4139">
        <v>0.77897788312880301</v>
      </c>
      <c r="L4139">
        <v>22.518607015973899</v>
      </c>
      <c r="M4139">
        <v>1105.27674751121</v>
      </c>
      <c r="N4139">
        <v>34</v>
      </c>
      <c r="O4139">
        <v>4.8607089313784602E-2</v>
      </c>
      <c r="P4139">
        <v>10</v>
      </c>
      <c r="Q4139" t="s">
        <v>156</v>
      </c>
      <c r="R4139">
        <v>120.99</v>
      </c>
    </row>
    <row r="4140" spans="1:18" x14ac:dyDescent="0.25">
      <c r="A4140">
        <v>2018</v>
      </c>
      <c r="B4140" t="s">
        <v>244</v>
      </c>
      <c r="C4140">
        <v>175</v>
      </c>
      <c r="D4140" t="s">
        <v>235</v>
      </c>
      <c r="E4140" t="s">
        <v>20</v>
      </c>
      <c r="F4140">
        <v>7914898035.9735603</v>
      </c>
      <c r="G4140">
        <v>6457384649.4324598</v>
      </c>
      <c r="H4140">
        <v>6963966.5085690999</v>
      </c>
      <c r="I4140">
        <v>1.39324209148676</v>
      </c>
      <c r="J4140">
        <v>1.7363386233512099</v>
      </c>
      <c r="K4140">
        <v>0.802402292242824</v>
      </c>
      <c r="L4140">
        <v>24.316079670191598</v>
      </c>
      <c r="M4140">
        <v>1136.5502729277</v>
      </c>
      <c r="N4140">
        <v>32.5</v>
      </c>
      <c r="O4140">
        <v>4.8607089313784602E-2</v>
      </c>
      <c r="P4140">
        <v>10</v>
      </c>
      <c r="Q4140" t="s">
        <v>156</v>
      </c>
      <c r="R4140">
        <v>126.27</v>
      </c>
    </row>
    <row r="4141" spans="1:18" x14ac:dyDescent="0.25">
      <c r="A4141">
        <v>2019</v>
      </c>
      <c r="B4141" t="s">
        <v>244</v>
      </c>
      <c r="C4141">
        <v>175</v>
      </c>
      <c r="D4141" t="s">
        <v>235</v>
      </c>
      <c r="E4141" t="s">
        <v>20</v>
      </c>
      <c r="F4141">
        <v>8370359154.4491396</v>
      </c>
      <c r="G4141">
        <v>6621206457.3884802</v>
      </c>
      <c r="H4141">
        <v>7074054.4806568502</v>
      </c>
      <c r="I4141">
        <v>1.46642384271115</v>
      </c>
      <c r="J4141">
        <v>1.7526821854881101</v>
      </c>
      <c r="K4141">
        <v>0.83667413000079005</v>
      </c>
      <c r="L4141">
        <v>25.593311605724999</v>
      </c>
      <c r="M4141">
        <v>1183.2477651023</v>
      </c>
      <c r="N4141">
        <v>30.5</v>
      </c>
      <c r="O4141">
        <v>4.8607089313784602E-2</v>
      </c>
      <c r="P4141">
        <v>10</v>
      </c>
      <c r="Q4141" t="s">
        <v>156</v>
      </c>
      <c r="R4141">
        <v>132.29</v>
      </c>
    </row>
    <row r="4142" spans="1:18" x14ac:dyDescent="0.25">
      <c r="A4142">
        <v>2000</v>
      </c>
      <c r="B4142" t="s">
        <v>245</v>
      </c>
      <c r="C4142">
        <v>0</v>
      </c>
      <c r="D4142" t="s">
        <v>245</v>
      </c>
      <c r="E4142" t="s">
        <v>19</v>
      </c>
      <c r="F4142">
        <v>11016762449.890301</v>
      </c>
      <c r="G4142">
        <v>8511797216.3306599</v>
      </c>
      <c r="H4142">
        <v>13483284.7944568</v>
      </c>
      <c r="I4142">
        <v>1</v>
      </c>
      <c r="J4142">
        <v>1</v>
      </c>
      <c r="K4142">
        <v>1</v>
      </c>
      <c r="L4142">
        <v>39.044047046685797</v>
      </c>
      <c r="M4142">
        <v>817.068141616312</v>
      </c>
      <c r="N4142">
        <v>179</v>
      </c>
      <c r="O4142" t="s">
        <v>19</v>
      </c>
      <c r="P4142" t="s">
        <v>19</v>
      </c>
      <c r="Q4142" t="s">
        <v>19</v>
      </c>
      <c r="R4142" t="s">
        <v>19</v>
      </c>
    </row>
    <row r="4143" spans="1:18" x14ac:dyDescent="0.25">
      <c r="A4143">
        <v>2001</v>
      </c>
      <c r="B4143" t="s">
        <v>245</v>
      </c>
      <c r="C4143">
        <v>0</v>
      </c>
      <c r="D4143" t="s">
        <v>245</v>
      </c>
      <c r="E4143" t="s">
        <v>19</v>
      </c>
      <c r="F4143">
        <v>11829455084.443899</v>
      </c>
      <c r="G4143">
        <v>9535480403.97435</v>
      </c>
      <c r="H4143">
        <v>14504531.127374001</v>
      </c>
      <c r="I4143">
        <v>1.06319362138138</v>
      </c>
      <c r="J4143">
        <v>1.0413898078331401</v>
      </c>
      <c r="K4143">
        <v>1.0209372257959901</v>
      </c>
      <c r="L4143">
        <v>41.511381772950898</v>
      </c>
      <c r="M4143">
        <v>815.56962997021503</v>
      </c>
      <c r="N4143">
        <v>247.5</v>
      </c>
      <c r="O4143" t="s">
        <v>19</v>
      </c>
      <c r="P4143" t="s">
        <v>19</v>
      </c>
      <c r="Q4143" t="s">
        <v>19</v>
      </c>
      <c r="R4143" t="s">
        <v>19</v>
      </c>
    </row>
    <row r="4144" spans="1:18" x14ac:dyDescent="0.25">
      <c r="A4144">
        <v>2002</v>
      </c>
      <c r="B4144" t="s">
        <v>245</v>
      </c>
      <c r="C4144">
        <v>0</v>
      </c>
      <c r="D4144" t="s">
        <v>245</v>
      </c>
      <c r="E4144" t="s">
        <v>19</v>
      </c>
      <c r="F4144">
        <v>13149141357.3148</v>
      </c>
      <c r="G4144">
        <v>10745329273.006001</v>
      </c>
      <c r="H4144">
        <v>15399522.483691899</v>
      </c>
      <c r="I4144">
        <v>1.17088877807098</v>
      </c>
      <c r="J4144">
        <v>1.10531716220502</v>
      </c>
      <c r="K4144">
        <v>1.0593238014464099</v>
      </c>
      <c r="L4144">
        <v>45.716236537439798</v>
      </c>
      <c r="M4144">
        <v>853.86682419793999</v>
      </c>
      <c r="N4144">
        <v>362.5</v>
      </c>
      <c r="O4144" t="s">
        <v>19</v>
      </c>
      <c r="P4144" t="s">
        <v>19</v>
      </c>
      <c r="Q4144" t="s">
        <v>19</v>
      </c>
      <c r="R4144" t="s">
        <v>19</v>
      </c>
    </row>
    <row r="4145" spans="1:18" x14ac:dyDescent="0.25">
      <c r="A4145">
        <v>2003</v>
      </c>
      <c r="B4145" t="s">
        <v>245</v>
      </c>
      <c r="C4145">
        <v>0</v>
      </c>
      <c r="D4145" t="s">
        <v>245</v>
      </c>
      <c r="E4145" t="s">
        <v>19</v>
      </c>
      <c r="F4145">
        <v>14166736949.711</v>
      </c>
      <c r="G4145">
        <v>11403298322.994101</v>
      </c>
      <c r="H4145">
        <v>15529254.891953699</v>
      </c>
      <c r="I4145">
        <v>1.25070647369161</v>
      </c>
      <c r="J4145">
        <v>1.1631997683109001</v>
      </c>
      <c r="K4145">
        <v>1.07522930090313</v>
      </c>
      <c r="L4145">
        <v>48.832642400409803</v>
      </c>
      <c r="M4145">
        <v>912.26121589718798</v>
      </c>
      <c r="N4145">
        <v>433.5</v>
      </c>
      <c r="O4145" t="s">
        <v>19</v>
      </c>
      <c r="P4145" t="s">
        <v>19</v>
      </c>
      <c r="Q4145" t="s">
        <v>19</v>
      </c>
      <c r="R4145" t="s">
        <v>19</v>
      </c>
    </row>
    <row r="4146" spans="1:18" x14ac:dyDescent="0.25">
      <c r="A4146">
        <v>2004</v>
      </c>
      <c r="B4146" t="s">
        <v>245</v>
      </c>
      <c r="C4146">
        <v>0</v>
      </c>
      <c r="D4146" t="s">
        <v>245</v>
      </c>
      <c r="E4146" t="s">
        <v>19</v>
      </c>
      <c r="F4146">
        <v>15366936740.996201</v>
      </c>
      <c r="G4146">
        <v>12439810019.1817</v>
      </c>
      <c r="H4146">
        <v>16114110.2472372</v>
      </c>
      <c r="I4146">
        <v>1.34416797949537</v>
      </c>
      <c r="J4146">
        <v>1.2228744086904</v>
      </c>
      <c r="K4146">
        <v>1.09918726726391</v>
      </c>
      <c r="L4146">
        <v>52.481757830065703</v>
      </c>
      <c r="M4146">
        <v>953.63234489666695</v>
      </c>
      <c r="N4146">
        <v>452</v>
      </c>
      <c r="O4146" t="s">
        <v>19</v>
      </c>
      <c r="P4146" t="s">
        <v>19</v>
      </c>
      <c r="Q4146" t="s">
        <v>19</v>
      </c>
      <c r="R4146" t="s">
        <v>19</v>
      </c>
    </row>
    <row r="4147" spans="1:18" x14ac:dyDescent="0.25">
      <c r="A4147">
        <v>2005</v>
      </c>
      <c r="B4147" t="s">
        <v>245</v>
      </c>
      <c r="C4147">
        <v>0</v>
      </c>
      <c r="D4147" t="s">
        <v>245</v>
      </c>
      <c r="E4147" t="s">
        <v>19</v>
      </c>
      <c r="F4147">
        <v>15832536579.939699</v>
      </c>
      <c r="G4147">
        <v>12804029272.150999</v>
      </c>
      <c r="H4147">
        <v>16546432.608243501</v>
      </c>
      <c r="I4147">
        <v>1.37218855509241</v>
      </c>
      <c r="J4147">
        <v>1.22579183112281</v>
      </c>
      <c r="K4147">
        <v>1.1194303308707001</v>
      </c>
      <c r="L4147">
        <v>53.575794501951897</v>
      </c>
      <c r="M4147">
        <v>956.854988310404</v>
      </c>
      <c r="N4147">
        <v>490.5</v>
      </c>
      <c r="O4147" t="s">
        <v>19</v>
      </c>
      <c r="P4147" t="s">
        <v>19</v>
      </c>
      <c r="Q4147" t="s">
        <v>19</v>
      </c>
      <c r="R4147" t="s">
        <v>19</v>
      </c>
    </row>
    <row r="4148" spans="1:18" x14ac:dyDescent="0.25">
      <c r="A4148">
        <v>2006</v>
      </c>
      <c r="B4148" t="s">
        <v>245</v>
      </c>
      <c r="C4148">
        <v>0</v>
      </c>
      <c r="D4148" t="s">
        <v>245</v>
      </c>
      <c r="E4148" t="s">
        <v>19</v>
      </c>
      <c r="F4148">
        <v>16741411939.256901</v>
      </c>
      <c r="G4148">
        <v>13441420040.1215</v>
      </c>
      <c r="H4148">
        <v>17028707.0713819</v>
      </c>
      <c r="I4148">
        <v>1.4370360854192601</v>
      </c>
      <c r="J4148">
        <v>1.2503681925509</v>
      </c>
      <c r="K4148">
        <v>1.14929034022174</v>
      </c>
      <c r="L4148">
        <v>56.107704526894999</v>
      </c>
      <c r="M4148">
        <v>983.12877595928603</v>
      </c>
      <c r="N4148">
        <v>498</v>
      </c>
      <c r="O4148" t="s">
        <v>19</v>
      </c>
      <c r="P4148" t="s">
        <v>19</v>
      </c>
      <c r="Q4148" t="s">
        <v>19</v>
      </c>
      <c r="R4148" t="s">
        <v>19</v>
      </c>
    </row>
    <row r="4149" spans="1:18" x14ac:dyDescent="0.25">
      <c r="A4149">
        <v>2007</v>
      </c>
      <c r="B4149" t="s">
        <v>245</v>
      </c>
      <c r="C4149">
        <v>0</v>
      </c>
      <c r="D4149" t="s">
        <v>245</v>
      </c>
      <c r="E4149" t="s">
        <v>19</v>
      </c>
      <c r="F4149">
        <v>16774649700.4774</v>
      </c>
      <c r="G4149">
        <v>13483509991.5268</v>
      </c>
      <c r="H4149">
        <v>16793805.277780499</v>
      </c>
      <c r="I4149">
        <v>1.4262598945818099</v>
      </c>
      <c r="J4149">
        <v>1.2718277227302499</v>
      </c>
      <c r="K4149">
        <v>1.1214253857590399</v>
      </c>
      <c r="L4149">
        <v>55.686958424853401</v>
      </c>
      <c r="M4149">
        <v>998.85936647554001</v>
      </c>
      <c r="N4149">
        <v>443.5</v>
      </c>
      <c r="O4149" t="s">
        <v>19</v>
      </c>
      <c r="P4149" t="s">
        <v>19</v>
      </c>
      <c r="Q4149" t="s">
        <v>19</v>
      </c>
      <c r="R4149" t="s">
        <v>19</v>
      </c>
    </row>
    <row r="4150" spans="1:18" x14ac:dyDescent="0.25">
      <c r="A4150">
        <v>2008</v>
      </c>
      <c r="B4150" t="s">
        <v>245</v>
      </c>
      <c r="C4150">
        <v>0</v>
      </c>
      <c r="D4150" t="s">
        <v>245</v>
      </c>
      <c r="E4150" t="s">
        <v>19</v>
      </c>
      <c r="F4150">
        <v>17183697809.6422</v>
      </c>
      <c r="G4150">
        <v>14084681859.577801</v>
      </c>
      <c r="H4150">
        <v>16628874.2162371</v>
      </c>
      <c r="I4150">
        <v>1.4472847850781101</v>
      </c>
      <c r="J4150">
        <v>1.3417099261884999</v>
      </c>
      <c r="K4150">
        <v>1.0786867987103099</v>
      </c>
      <c r="L4150">
        <v>56.507855238542398</v>
      </c>
      <c r="M4150">
        <v>1033.3650724751601</v>
      </c>
      <c r="N4150">
        <v>421.5</v>
      </c>
      <c r="O4150" t="s">
        <v>19</v>
      </c>
      <c r="P4150" t="s">
        <v>19</v>
      </c>
      <c r="Q4150" t="s">
        <v>19</v>
      </c>
      <c r="R4150" t="s">
        <v>19</v>
      </c>
    </row>
    <row r="4151" spans="1:18" x14ac:dyDescent="0.25">
      <c r="A4151">
        <v>2009</v>
      </c>
      <c r="B4151" t="s">
        <v>245</v>
      </c>
      <c r="C4151">
        <v>0</v>
      </c>
      <c r="D4151" t="s">
        <v>245</v>
      </c>
      <c r="E4151" t="s">
        <v>19</v>
      </c>
      <c r="F4151">
        <v>17767075012.169701</v>
      </c>
      <c r="G4151">
        <v>14779384470.825399</v>
      </c>
      <c r="H4151">
        <v>17310066.0470272</v>
      </c>
      <c r="I4151">
        <v>1.4833582712183</v>
      </c>
      <c r="J4151">
        <v>1.3524837673536301</v>
      </c>
      <c r="K4151">
        <v>1.09676604409142</v>
      </c>
      <c r="L4151">
        <v>57.916310128537802</v>
      </c>
      <c r="M4151">
        <v>1026.40134150274</v>
      </c>
      <c r="N4151">
        <v>487.5</v>
      </c>
      <c r="O4151" t="s">
        <v>19</v>
      </c>
      <c r="P4151" t="s">
        <v>19</v>
      </c>
      <c r="Q4151" t="s">
        <v>19</v>
      </c>
      <c r="R4151" t="s">
        <v>19</v>
      </c>
    </row>
    <row r="4152" spans="1:18" x14ac:dyDescent="0.25">
      <c r="A4152">
        <v>2010</v>
      </c>
      <c r="B4152" t="s">
        <v>245</v>
      </c>
      <c r="C4152">
        <v>0</v>
      </c>
      <c r="D4152" t="s">
        <v>245</v>
      </c>
      <c r="E4152" t="s">
        <v>19</v>
      </c>
      <c r="F4152">
        <v>18534201726.022301</v>
      </c>
      <c r="G4152">
        <v>15425442281.4062</v>
      </c>
      <c r="H4152">
        <v>17485060.7965765</v>
      </c>
      <c r="I4152">
        <v>1.5408007905851999</v>
      </c>
      <c r="J4152">
        <v>1.39747780039328</v>
      </c>
      <c r="K4152">
        <v>1.1025583305520801</v>
      </c>
      <c r="L4152">
        <v>60.159098557179398</v>
      </c>
      <c r="M4152">
        <v>1060.0021322002599</v>
      </c>
      <c r="N4152">
        <v>505</v>
      </c>
      <c r="O4152" t="s">
        <v>19</v>
      </c>
      <c r="P4152" t="s">
        <v>19</v>
      </c>
      <c r="Q4152" t="s">
        <v>19</v>
      </c>
      <c r="R4152" t="s">
        <v>19</v>
      </c>
    </row>
    <row r="4153" spans="1:18" x14ac:dyDescent="0.25">
      <c r="A4153">
        <v>2011</v>
      </c>
      <c r="B4153" t="s">
        <v>245</v>
      </c>
      <c r="C4153">
        <v>0</v>
      </c>
      <c r="D4153" t="s">
        <v>245</v>
      </c>
      <c r="E4153" t="s">
        <v>19</v>
      </c>
      <c r="F4153">
        <v>18918862653.752399</v>
      </c>
      <c r="G4153">
        <v>15806613841.161699</v>
      </c>
      <c r="H4153">
        <v>17461710.225297101</v>
      </c>
      <c r="I4153">
        <v>1.5613617183923001</v>
      </c>
      <c r="J4153">
        <v>1.4339252289082001</v>
      </c>
      <c r="K4153">
        <v>1.08887247878408</v>
      </c>
      <c r="L4153">
        <v>60.961880389803298</v>
      </c>
      <c r="M4153">
        <v>1083.44843716077</v>
      </c>
      <c r="N4153">
        <v>482</v>
      </c>
      <c r="O4153" t="s">
        <v>19</v>
      </c>
      <c r="P4153" t="s">
        <v>19</v>
      </c>
      <c r="Q4153" t="s">
        <v>19</v>
      </c>
      <c r="R4153" t="s">
        <v>19</v>
      </c>
    </row>
    <row r="4154" spans="1:18" x14ac:dyDescent="0.25">
      <c r="A4154">
        <v>2012</v>
      </c>
      <c r="B4154" t="s">
        <v>245</v>
      </c>
      <c r="C4154">
        <v>0</v>
      </c>
      <c r="D4154" t="s">
        <v>245</v>
      </c>
      <c r="E4154" t="s">
        <v>19</v>
      </c>
      <c r="F4154">
        <v>19004893677.088699</v>
      </c>
      <c r="G4154">
        <v>15652087122.9268</v>
      </c>
      <c r="H4154">
        <v>17178995.356543101</v>
      </c>
      <c r="I4154">
        <v>1.55716409724006</v>
      </c>
      <c r="J4154">
        <v>1.44327448370838</v>
      </c>
      <c r="K4154">
        <v>1.07891057093939</v>
      </c>
      <c r="L4154">
        <v>60.7979882720511</v>
      </c>
      <c r="M4154">
        <v>1106.2866764120799</v>
      </c>
      <c r="N4154">
        <v>505.5</v>
      </c>
      <c r="O4154" t="s">
        <v>19</v>
      </c>
      <c r="P4154" t="s">
        <v>19</v>
      </c>
      <c r="Q4154" t="s">
        <v>19</v>
      </c>
      <c r="R4154" t="s">
        <v>19</v>
      </c>
    </row>
    <row r="4155" spans="1:18" x14ac:dyDescent="0.25">
      <c r="A4155">
        <v>2013</v>
      </c>
      <c r="B4155" t="s">
        <v>245</v>
      </c>
      <c r="C4155">
        <v>0</v>
      </c>
      <c r="D4155" t="s">
        <v>245</v>
      </c>
      <c r="E4155" t="s">
        <v>19</v>
      </c>
      <c r="F4155">
        <v>19383938452.6147</v>
      </c>
      <c r="G4155">
        <v>16121984901.0734</v>
      </c>
      <c r="H4155">
        <v>17379364.674141102</v>
      </c>
      <c r="I4155">
        <v>1.57732022972468</v>
      </c>
      <c r="J4155">
        <v>1.4694643461568799</v>
      </c>
      <c r="K4155">
        <v>1.0733980949247801</v>
      </c>
      <c r="L4155">
        <v>61.584965257059601</v>
      </c>
      <c r="M4155">
        <v>1115.34217827054</v>
      </c>
      <c r="N4155">
        <v>600</v>
      </c>
      <c r="O4155" t="s">
        <v>19</v>
      </c>
      <c r="P4155" t="s">
        <v>19</v>
      </c>
      <c r="Q4155" t="s">
        <v>19</v>
      </c>
      <c r="R4155" t="s">
        <v>19</v>
      </c>
    </row>
    <row r="4156" spans="1:18" x14ac:dyDescent="0.25">
      <c r="A4156">
        <v>2014</v>
      </c>
      <c r="B4156" t="s">
        <v>245</v>
      </c>
      <c r="C4156">
        <v>0</v>
      </c>
      <c r="D4156" t="s">
        <v>245</v>
      </c>
      <c r="E4156" t="s">
        <v>19</v>
      </c>
      <c r="F4156">
        <v>20087646400.853901</v>
      </c>
      <c r="G4156">
        <v>16913613518.09</v>
      </c>
      <c r="H4156">
        <v>17684560.7805232</v>
      </c>
      <c r="I4156">
        <v>1.6226024259857199</v>
      </c>
      <c r="J4156">
        <v>1.51501371314432</v>
      </c>
      <c r="K4156">
        <v>1.07101500924246</v>
      </c>
      <c r="L4156">
        <v>63.352965458252903</v>
      </c>
      <c r="M4156">
        <v>1135.88607883195</v>
      </c>
      <c r="N4156">
        <v>636.5</v>
      </c>
      <c r="O4156" t="s">
        <v>19</v>
      </c>
      <c r="P4156" t="s">
        <v>19</v>
      </c>
      <c r="Q4156" t="s">
        <v>19</v>
      </c>
      <c r="R4156" t="s">
        <v>19</v>
      </c>
    </row>
    <row r="4157" spans="1:18" x14ac:dyDescent="0.25">
      <c r="A4157">
        <v>2015</v>
      </c>
      <c r="B4157" t="s">
        <v>245</v>
      </c>
      <c r="C4157">
        <v>0</v>
      </c>
      <c r="D4157" t="s">
        <v>245</v>
      </c>
      <c r="E4157" t="s">
        <v>19</v>
      </c>
      <c r="F4157">
        <v>20243401675.412701</v>
      </c>
      <c r="G4157">
        <v>17387544885.361698</v>
      </c>
      <c r="H4157">
        <v>17815911.333705001</v>
      </c>
      <c r="I4157">
        <v>1.6230847779420801</v>
      </c>
      <c r="J4157">
        <v>1.54598281051963</v>
      </c>
      <c r="K4157">
        <v>1.0498724609987999</v>
      </c>
      <c r="L4157">
        <v>63.371798430730102</v>
      </c>
      <c r="M4157">
        <v>1136.2540650455101</v>
      </c>
      <c r="N4157">
        <v>590</v>
      </c>
      <c r="O4157" t="s">
        <v>19</v>
      </c>
      <c r="P4157" t="s">
        <v>19</v>
      </c>
      <c r="Q4157" t="s">
        <v>19</v>
      </c>
      <c r="R4157" t="s">
        <v>19</v>
      </c>
    </row>
    <row r="4158" spans="1:18" x14ac:dyDescent="0.25">
      <c r="A4158">
        <v>2016</v>
      </c>
      <c r="B4158" t="s">
        <v>245</v>
      </c>
      <c r="C4158">
        <v>0</v>
      </c>
      <c r="D4158" t="s">
        <v>245</v>
      </c>
      <c r="E4158" t="s">
        <v>19</v>
      </c>
      <c r="F4158">
        <v>22420438964.073002</v>
      </c>
      <c r="G4158">
        <v>17956147186.538101</v>
      </c>
      <c r="H4158">
        <v>17392548.561922301</v>
      </c>
      <c r="I4158">
        <v>1.78478460456555</v>
      </c>
      <c r="J4158">
        <v>1.6354014230346601</v>
      </c>
      <c r="K4158">
        <v>1.0913434337446599</v>
      </c>
      <c r="L4158">
        <v>69.685214068857704</v>
      </c>
      <c r="M4158">
        <v>1289.0830164567301</v>
      </c>
      <c r="N4158">
        <v>504.5</v>
      </c>
      <c r="O4158" t="s">
        <v>19</v>
      </c>
      <c r="P4158" t="s">
        <v>19</v>
      </c>
      <c r="Q4158" t="s">
        <v>19</v>
      </c>
      <c r="R4158" t="s">
        <v>19</v>
      </c>
    </row>
    <row r="4159" spans="1:18" x14ac:dyDescent="0.25">
      <c r="A4159">
        <v>2017</v>
      </c>
      <c r="B4159" t="s">
        <v>245</v>
      </c>
      <c r="C4159">
        <v>0</v>
      </c>
      <c r="D4159" t="s">
        <v>245</v>
      </c>
      <c r="E4159" t="s">
        <v>19</v>
      </c>
      <c r="F4159">
        <v>22172545829.4081</v>
      </c>
      <c r="G4159">
        <v>17744326026.920101</v>
      </c>
      <c r="H4159">
        <v>17280626.195191301</v>
      </c>
      <c r="I4159">
        <v>1.7538429349147899</v>
      </c>
      <c r="J4159">
        <v>1.6265764187221601</v>
      </c>
      <c r="K4159">
        <v>1.07824195330005</v>
      </c>
      <c r="L4159">
        <v>68.477126063310607</v>
      </c>
      <c r="M4159">
        <v>1283.0869425077899</v>
      </c>
      <c r="N4159">
        <v>410</v>
      </c>
      <c r="O4159" t="s">
        <v>19</v>
      </c>
      <c r="P4159" t="s">
        <v>19</v>
      </c>
      <c r="Q4159" t="s">
        <v>19</v>
      </c>
      <c r="R4159" t="s">
        <v>19</v>
      </c>
    </row>
    <row r="4160" spans="1:18" x14ac:dyDescent="0.25">
      <c r="A4160">
        <v>2018</v>
      </c>
      <c r="B4160" t="s">
        <v>245</v>
      </c>
      <c r="C4160">
        <v>0</v>
      </c>
      <c r="D4160" t="s">
        <v>245</v>
      </c>
      <c r="E4160" t="s">
        <v>19</v>
      </c>
      <c r="F4160">
        <v>22298799628.328999</v>
      </c>
      <c r="G4160">
        <v>18192518181.0672</v>
      </c>
      <c r="H4160">
        <v>17543987.460589599</v>
      </c>
      <c r="I4160">
        <v>1.75458693382725</v>
      </c>
      <c r="J4160">
        <v>1.6426269680646799</v>
      </c>
      <c r="K4160">
        <v>1.0681590939021799</v>
      </c>
      <c r="L4160">
        <v>68.506174791851393</v>
      </c>
      <c r="M4160">
        <v>1271.02231909482</v>
      </c>
      <c r="N4160">
        <v>347.5</v>
      </c>
      <c r="O4160" t="s">
        <v>19</v>
      </c>
      <c r="P4160" t="s">
        <v>19</v>
      </c>
      <c r="Q4160" t="s">
        <v>19</v>
      </c>
      <c r="R4160" t="s">
        <v>19</v>
      </c>
    </row>
    <row r="4161" spans="1:18" x14ac:dyDescent="0.25">
      <c r="A4161">
        <v>2019</v>
      </c>
      <c r="B4161" t="s">
        <v>245</v>
      </c>
      <c r="C4161">
        <v>0</v>
      </c>
      <c r="D4161" t="s">
        <v>245</v>
      </c>
      <c r="E4161" t="s">
        <v>19</v>
      </c>
      <c r="F4161">
        <v>23197605231.141499</v>
      </c>
      <c r="G4161">
        <v>18350005145.327702</v>
      </c>
      <c r="H4161">
        <v>17324731.5299032</v>
      </c>
      <c r="I4161">
        <v>1.81664771693468</v>
      </c>
      <c r="J4161">
        <v>1.67781516820359</v>
      </c>
      <c r="K4161">
        <v>1.0827460326751801</v>
      </c>
      <c r="L4161">
        <v>70.9292789272519</v>
      </c>
      <c r="M4161">
        <v>1338.9878620111101</v>
      </c>
      <c r="N4161">
        <v>303.5</v>
      </c>
      <c r="O4161" t="s">
        <v>19</v>
      </c>
      <c r="P4161" t="s">
        <v>19</v>
      </c>
      <c r="Q4161" t="s">
        <v>19</v>
      </c>
      <c r="R4161" t="s">
        <v>19</v>
      </c>
    </row>
    <row r="4162" spans="1:18" x14ac:dyDescent="0.25">
      <c r="A4162">
        <v>2000</v>
      </c>
      <c r="B4162" t="s">
        <v>246</v>
      </c>
      <c r="C4162">
        <v>138</v>
      </c>
      <c r="D4162" t="s">
        <v>245</v>
      </c>
      <c r="E4162" t="s">
        <v>20</v>
      </c>
      <c r="F4162">
        <v>5435137110.3731899</v>
      </c>
      <c r="G4162">
        <v>4199308566.0942602</v>
      </c>
      <c r="H4162">
        <v>6427555.0256441003</v>
      </c>
      <c r="I4162">
        <v>1</v>
      </c>
      <c r="J4162">
        <v>1</v>
      </c>
      <c r="K4162">
        <v>1</v>
      </c>
      <c r="L4162">
        <v>19.2624421201632</v>
      </c>
      <c r="M4162">
        <v>845.59946802299601</v>
      </c>
      <c r="N4162">
        <v>36</v>
      </c>
      <c r="O4162">
        <v>0.18197750497074699</v>
      </c>
      <c r="P4162">
        <v>9</v>
      </c>
      <c r="Q4162" t="s">
        <v>198</v>
      </c>
      <c r="R4162">
        <v>57.21</v>
      </c>
    </row>
    <row r="4163" spans="1:18" x14ac:dyDescent="0.25">
      <c r="A4163">
        <v>2001</v>
      </c>
      <c r="B4163" t="s">
        <v>246</v>
      </c>
      <c r="C4163">
        <v>138</v>
      </c>
      <c r="D4163" t="s">
        <v>245</v>
      </c>
      <c r="E4163" t="s">
        <v>20</v>
      </c>
      <c r="F4163">
        <v>6037474573.1007204</v>
      </c>
      <c r="G4163">
        <v>4866684058.5921898</v>
      </c>
      <c r="H4163">
        <v>7167996.3935310002</v>
      </c>
      <c r="I4163">
        <v>1.09988281916538</v>
      </c>
      <c r="J4163">
        <v>1.03921017515562</v>
      </c>
      <c r="K4163">
        <v>1.0583834198897</v>
      </c>
      <c r="L4163">
        <v>21.186429143135001</v>
      </c>
      <c r="M4163">
        <v>842.28203275177998</v>
      </c>
      <c r="N4163">
        <v>54</v>
      </c>
      <c r="O4163">
        <v>0.18197750497074699</v>
      </c>
      <c r="P4163">
        <v>9</v>
      </c>
      <c r="Q4163" t="s">
        <v>198</v>
      </c>
      <c r="R4163">
        <v>61.46</v>
      </c>
    </row>
    <row r="4164" spans="1:18" x14ac:dyDescent="0.25">
      <c r="A4164">
        <v>2002</v>
      </c>
      <c r="B4164" t="s">
        <v>246</v>
      </c>
      <c r="C4164">
        <v>138</v>
      </c>
      <c r="D4164" t="s">
        <v>245</v>
      </c>
      <c r="E4164" t="s">
        <v>20</v>
      </c>
      <c r="F4164">
        <v>7125520224.2445698</v>
      </c>
      <c r="G4164">
        <v>5822894360.1992903</v>
      </c>
      <c r="H4164">
        <v>8001086.2112159701</v>
      </c>
      <c r="I4164">
        <v>1.28611056907767</v>
      </c>
      <c r="J4164">
        <v>1.11393019558234</v>
      </c>
      <c r="K4164">
        <v>1.1545701644305599</v>
      </c>
      <c r="L4164">
        <v>24.7736303969888</v>
      </c>
      <c r="M4164">
        <v>890.56910976111806</v>
      </c>
      <c r="N4164">
        <v>94</v>
      </c>
      <c r="O4164">
        <v>0.18197750497074699</v>
      </c>
      <c r="P4164">
        <v>9</v>
      </c>
      <c r="Q4164" t="s">
        <v>198</v>
      </c>
      <c r="R4164">
        <v>66.05</v>
      </c>
    </row>
    <row r="4165" spans="1:18" x14ac:dyDescent="0.25">
      <c r="A4165">
        <v>2003</v>
      </c>
      <c r="B4165" t="s">
        <v>246</v>
      </c>
      <c r="C4165">
        <v>138</v>
      </c>
      <c r="D4165" t="s">
        <v>245</v>
      </c>
      <c r="E4165" t="s">
        <v>20</v>
      </c>
      <c r="F4165">
        <v>8063526286.7830801</v>
      </c>
      <c r="G4165">
        <v>6490612207.3063297</v>
      </c>
      <c r="H4165">
        <v>8496596.3528765701</v>
      </c>
      <c r="I4165">
        <v>1.44295921021464</v>
      </c>
      <c r="J4165">
        <v>1.16925353319081</v>
      </c>
      <c r="K4165">
        <v>1.2340858242069299</v>
      </c>
      <c r="L4165">
        <v>27.7949182685159</v>
      </c>
      <c r="M4165">
        <v>949.03017065805705</v>
      </c>
      <c r="N4165">
        <v>153.5</v>
      </c>
      <c r="O4165">
        <v>0.18197750497074699</v>
      </c>
      <c r="P4165">
        <v>9</v>
      </c>
      <c r="Q4165" t="s">
        <v>198</v>
      </c>
      <c r="R4165">
        <v>69.88</v>
      </c>
    </row>
    <row r="4166" spans="1:18" x14ac:dyDescent="0.25">
      <c r="A4166">
        <v>2004</v>
      </c>
      <c r="B4166" t="s">
        <v>246</v>
      </c>
      <c r="C4166">
        <v>138</v>
      </c>
      <c r="D4166" t="s">
        <v>245</v>
      </c>
      <c r="E4166" t="s">
        <v>20</v>
      </c>
      <c r="F4166">
        <v>8833804853.52841</v>
      </c>
      <c r="G4166">
        <v>7151122958.1136904</v>
      </c>
      <c r="H4166">
        <v>9070406.2181707192</v>
      </c>
      <c r="I4166">
        <v>1.5662371603490599</v>
      </c>
      <c r="J4166">
        <v>1.2067450429677</v>
      </c>
      <c r="K4166">
        <v>1.2979022946696901</v>
      </c>
      <c r="L4166">
        <v>30.169552647672401</v>
      </c>
      <c r="M4166">
        <v>973.91502001659796</v>
      </c>
      <c r="N4166">
        <v>198</v>
      </c>
      <c r="O4166">
        <v>0.18197750497074699</v>
      </c>
      <c r="P4166">
        <v>9</v>
      </c>
      <c r="Q4166" t="s">
        <v>198</v>
      </c>
      <c r="R4166">
        <v>74.430000000000007</v>
      </c>
    </row>
    <row r="4167" spans="1:18" x14ac:dyDescent="0.25">
      <c r="A4167">
        <v>2005</v>
      </c>
      <c r="B4167" t="s">
        <v>246</v>
      </c>
      <c r="C4167">
        <v>138</v>
      </c>
      <c r="D4167" t="s">
        <v>245</v>
      </c>
      <c r="E4167" t="s">
        <v>20</v>
      </c>
      <c r="F4167">
        <v>9154950417.1063709</v>
      </c>
      <c r="G4167">
        <v>7403756974.3715401</v>
      </c>
      <c r="H4167">
        <v>9379903.1235035602</v>
      </c>
      <c r="I4167">
        <v>1.6082841051419701</v>
      </c>
      <c r="J4167">
        <v>1.2081526677440799</v>
      </c>
      <c r="K4167">
        <v>1.3311927772712999</v>
      </c>
      <c r="L4167">
        <v>30.979479488075601</v>
      </c>
      <c r="M4167">
        <v>976.01758744890196</v>
      </c>
      <c r="N4167">
        <v>216</v>
      </c>
      <c r="O4167">
        <v>0.18197750497074699</v>
      </c>
      <c r="P4167">
        <v>9</v>
      </c>
      <c r="Q4167" t="s">
        <v>198</v>
      </c>
      <c r="R4167">
        <v>76.78</v>
      </c>
    </row>
    <row r="4168" spans="1:18" x14ac:dyDescent="0.25">
      <c r="A4168">
        <v>2006</v>
      </c>
      <c r="B4168" t="s">
        <v>246</v>
      </c>
      <c r="C4168">
        <v>138</v>
      </c>
      <c r="D4168" t="s">
        <v>245</v>
      </c>
      <c r="E4168" t="s">
        <v>20</v>
      </c>
      <c r="F4168">
        <v>9624161894.8710804</v>
      </c>
      <c r="G4168">
        <v>7727090345.3341503</v>
      </c>
      <c r="H4168">
        <v>9620705.9412296601</v>
      </c>
      <c r="I4168">
        <v>1.6744878153410501</v>
      </c>
      <c r="J4168">
        <v>1.2293543008316099</v>
      </c>
      <c r="K4168">
        <v>1.3620872471087599</v>
      </c>
      <c r="L4168">
        <v>32.254724623925298</v>
      </c>
      <c r="M4168">
        <v>1000.35922037972</v>
      </c>
      <c r="N4168">
        <v>214</v>
      </c>
      <c r="O4168">
        <v>0.18197750497074699</v>
      </c>
      <c r="P4168">
        <v>9</v>
      </c>
      <c r="Q4168" t="s">
        <v>198</v>
      </c>
      <c r="R4168">
        <v>82.04</v>
      </c>
    </row>
    <row r="4169" spans="1:18" x14ac:dyDescent="0.25">
      <c r="A4169">
        <v>2007</v>
      </c>
      <c r="B4169" t="s">
        <v>246</v>
      </c>
      <c r="C4169">
        <v>138</v>
      </c>
      <c r="D4169" t="s">
        <v>245</v>
      </c>
      <c r="E4169" t="s">
        <v>20</v>
      </c>
      <c r="F4169">
        <v>9464477864.2119503</v>
      </c>
      <c r="G4169">
        <v>7607573578.3057299</v>
      </c>
      <c r="H4169">
        <v>9456665.9079081509</v>
      </c>
      <c r="I4169">
        <v>1.6311178901307299</v>
      </c>
      <c r="J4169">
        <v>1.2313347345960901</v>
      </c>
      <c r="K4169">
        <v>1.32467463501367</v>
      </c>
      <c r="L4169">
        <v>31.419313949805801</v>
      </c>
      <c r="M4169">
        <v>1000.82607933704</v>
      </c>
      <c r="N4169">
        <v>193.5</v>
      </c>
      <c r="O4169">
        <v>0.18197750497074699</v>
      </c>
      <c r="P4169">
        <v>9</v>
      </c>
      <c r="Q4169" t="s">
        <v>198</v>
      </c>
      <c r="R4169">
        <v>85.51</v>
      </c>
    </row>
    <row r="4170" spans="1:18" x14ac:dyDescent="0.25">
      <c r="A4170">
        <v>2008</v>
      </c>
      <c r="B4170" t="s">
        <v>246</v>
      </c>
      <c r="C4170">
        <v>138</v>
      </c>
      <c r="D4170" t="s">
        <v>245</v>
      </c>
      <c r="E4170" t="s">
        <v>20</v>
      </c>
      <c r="F4170">
        <v>9659067053.8007107</v>
      </c>
      <c r="G4170">
        <v>7917090257.3003902</v>
      </c>
      <c r="H4170">
        <v>9493109.8599662706</v>
      </c>
      <c r="I4170">
        <v>1.64898244237625</v>
      </c>
      <c r="J4170">
        <v>1.27651259627878</v>
      </c>
      <c r="K4170">
        <v>1.29178705105086</v>
      </c>
      <c r="L4170">
        <v>31.763428853437699</v>
      </c>
      <c r="M4170">
        <v>1017.48185750323</v>
      </c>
      <c r="N4170">
        <v>195.5</v>
      </c>
      <c r="O4170">
        <v>0.18197750497074699</v>
      </c>
      <c r="P4170">
        <v>9</v>
      </c>
      <c r="Q4170" t="s">
        <v>198</v>
      </c>
      <c r="R4170">
        <v>87.27</v>
      </c>
    </row>
    <row r="4171" spans="1:18" x14ac:dyDescent="0.25">
      <c r="A4171">
        <v>2009</v>
      </c>
      <c r="B4171" t="s">
        <v>246</v>
      </c>
      <c r="C4171">
        <v>138</v>
      </c>
      <c r="D4171" t="s">
        <v>245</v>
      </c>
      <c r="E4171" t="s">
        <v>20</v>
      </c>
      <c r="F4171">
        <v>9870669527.7482605</v>
      </c>
      <c r="G4171">
        <v>8210829291.5479002</v>
      </c>
      <c r="H4171">
        <v>9917197.7805929706</v>
      </c>
      <c r="I4171">
        <v>1.6703989725042201</v>
      </c>
      <c r="J4171">
        <v>1.2672609830571699</v>
      </c>
      <c r="K4171">
        <v>1.3181175739148201</v>
      </c>
      <c r="L4171">
        <v>32.175963525442597</v>
      </c>
      <c r="M4171">
        <v>995.30832661865804</v>
      </c>
      <c r="N4171">
        <v>229</v>
      </c>
      <c r="O4171">
        <v>0.18197750497074699</v>
      </c>
      <c r="P4171">
        <v>9</v>
      </c>
      <c r="Q4171" t="s">
        <v>198</v>
      </c>
      <c r="R4171">
        <v>91.51</v>
      </c>
    </row>
    <row r="4172" spans="1:18" x14ac:dyDescent="0.25">
      <c r="A4172">
        <v>2010</v>
      </c>
      <c r="B4172" t="s">
        <v>246</v>
      </c>
      <c r="C4172">
        <v>138</v>
      </c>
      <c r="D4172" t="s">
        <v>245</v>
      </c>
      <c r="E4172" t="s">
        <v>20</v>
      </c>
      <c r="F4172">
        <v>10061305931.049</v>
      </c>
      <c r="G4172">
        <v>8373713430.4016705</v>
      </c>
      <c r="H4172">
        <v>9970448.7151899897</v>
      </c>
      <c r="I4172">
        <v>1.6953932212182301</v>
      </c>
      <c r="J4172">
        <v>1.2854980009368699</v>
      </c>
      <c r="K4172">
        <v>1.3188610328313499</v>
      </c>
      <c r="L4172">
        <v>32.6574137946332</v>
      </c>
      <c r="M4172">
        <v>1009.11265063935</v>
      </c>
      <c r="N4172">
        <v>238.5</v>
      </c>
      <c r="O4172">
        <v>0.18197750497074699</v>
      </c>
      <c r="P4172">
        <v>9</v>
      </c>
      <c r="Q4172" t="s">
        <v>198</v>
      </c>
      <c r="R4172">
        <v>94.59</v>
      </c>
    </row>
    <row r="4173" spans="1:18" x14ac:dyDescent="0.25">
      <c r="A4173">
        <v>2011</v>
      </c>
      <c r="B4173" t="s">
        <v>246</v>
      </c>
      <c r="C4173">
        <v>138</v>
      </c>
      <c r="D4173" t="s">
        <v>245</v>
      </c>
      <c r="E4173" t="s">
        <v>20</v>
      </c>
      <c r="F4173">
        <v>10217750358.1546</v>
      </c>
      <c r="G4173">
        <v>8536878627.0409098</v>
      </c>
      <c r="H4173">
        <v>10059901.9678468</v>
      </c>
      <c r="I4173">
        <v>1.70925662196757</v>
      </c>
      <c r="J4173">
        <v>1.2988929922071699</v>
      </c>
      <c r="K4173">
        <v>1.31593336188771</v>
      </c>
      <c r="L4173">
        <v>32.924456749155901</v>
      </c>
      <c r="M4173">
        <v>1015.69084776495</v>
      </c>
      <c r="N4173">
        <v>253</v>
      </c>
      <c r="O4173">
        <v>0.18197750497074699</v>
      </c>
      <c r="P4173">
        <v>9</v>
      </c>
      <c r="Q4173" t="s">
        <v>198</v>
      </c>
      <c r="R4173">
        <v>96.1</v>
      </c>
    </row>
    <row r="4174" spans="1:18" x14ac:dyDescent="0.25">
      <c r="A4174">
        <v>2012</v>
      </c>
      <c r="B4174" t="s">
        <v>246</v>
      </c>
      <c r="C4174">
        <v>138</v>
      </c>
      <c r="D4174" t="s">
        <v>245</v>
      </c>
      <c r="E4174" t="s">
        <v>20</v>
      </c>
      <c r="F4174">
        <v>10243416984.2215</v>
      </c>
      <c r="G4174">
        <v>8436293188.3586197</v>
      </c>
      <c r="H4174">
        <v>10018645.3058948</v>
      </c>
      <c r="I4174">
        <v>1.7012074281496601</v>
      </c>
      <c r="J4174">
        <v>1.28887463983354</v>
      </c>
      <c r="K4174">
        <v>1.31991690702315</v>
      </c>
      <c r="L4174">
        <v>32.769409619124502</v>
      </c>
      <c r="M4174">
        <v>1022.43533646155</v>
      </c>
      <c r="N4174">
        <v>262</v>
      </c>
      <c r="O4174">
        <v>0.18197750497074699</v>
      </c>
      <c r="P4174">
        <v>9</v>
      </c>
      <c r="Q4174" t="s">
        <v>198</v>
      </c>
      <c r="R4174">
        <v>99.61</v>
      </c>
    </row>
    <row r="4175" spans="1:18" x14ac:dyDescent="0.25">
      <c r="A4175">
        <v>2013</v>
      </c>
      <c r="B4175" t="s">
        <v>246</v>
      </c>
      <c r="C4175">
        <v>138</v>
      </c>
      <c r="D4175" t="s">
        <v>245</v>
      </c>
      <c r="E4175" t="s">
        <v>20</v>
      </c>
      <c r="F4175">
        <v>10400058772.228901</v>
      </c>
      <c r="G4175">
        <v>8649923796.7572803</v>
      </c>
      <c r="H4175">
        <v>10002635.3487039</v>
      </c>
      <c r="I4175">
        <v>1.7153672941303599</v>
      </c>
      <c r="J4175">
        <v>1.32362773970036</v>
      </c>
      <c r="K4175">
        <v>1.2959590092291999</v>
      </c>
      <c r="L4175">
        <v>33.042163218006898</v>
      </c>
      <c r="M4175">
        <v>1039.7318716188599</v>
      </c>
      <c r="N4175">
        <v>276.5</v>
      </c>
      <c r="O4175">
        <v>0.18197750497074699</v>
      </c>
      <c r="P4175">
        <v>9</v>
      </c>
      <c r="Q4175" t="s">
        <v>198</v>
      </c>
      <c r="R4175">
        <v>102.66</v>
      </c>
    </row>
    <row r="4176" spans="1:18" x14ac:dyDescent="0.25">
      <c r="A4176">
        <v>2014</v>
      </c>
      <c r="B4176" t="s">
        <v>246</v>
      </c>
      <c r="C4176">
        <v>138</v>
      </c>
      <c r="D4176" t="s">
        <v>245</v>
      </c>
      <c r="E4176" t="s">
        <v>20</v>
      </c>
      <c r="F4176">
        <v>10937853552.9128</v>
      </c>
      <c r="G4176">
        <v>9209572093.2030296</v>
      </c>
      <c r="H4176">
        <v>10148515.7698025</v>
      </c>
      <c r="I4176">
        <v>1.79084768954975</v>
      </c>
      <c r="J4176">
        <v>1.38900860566748</v>
      </c>
      <c r="K4176">
        <v>1.28929920393774</v>
      </c>
      <c r="L4176">
        <v>34.496099965979901</v>
      </c>
      <c r="M4176">
        <v>1077.77864280992</v>
      </c>
      <c r="N4176">
        <v>283</v>
      </c>
      <c r="O4176">
        <v>0.18197750497074699</v>
      </c>
      <c r="P4176">
        <v>9</v>
      </c>
      <c r="Q4176" t="s">
        <v>198</v>
      </c>
      <c r="R4176">
        <v>107.49</v>
      </c>
    </row>
    <row r="4177" spans="1:18" x14ac:dyDescent="0.25">
      <c r="A4177">
        <v>2015</v>
      </c>
      <c r="B4177" t="s">
        <v>246</v>
      </c>
      <c r="C4177">
        <v>138</v>
      </c>
      <c r="D4177" t="s">
        <v>245</v>
      </c>
      <c r="E4177" t="s">
        <v>20</v>
      </c>
      <c r="F4177">
        <v>10776204865.7936</v>
      </c>
      <c r="G4177">
        <v>9255941703.9784698</v>
      </c>
      <c r="H4177">
        <v>10295862.6144889</v>
      </c>
      <c r="I4177">
        <v>1.7513261481504401</v>
      </c>
      <c r="J4177">
        <v>1.3760236151501</v>
      </c>
      <c r="K4177">
        <v>1.27274425298247</v>
      </c>
      <c r="L4177">
        <v>33.734818562276203</v>
      </c>
      <c r="M4177">
        <v>1046.6539103415</v>
      </c>
      <c r="N4177">
        <v>273</v>
      </c>
      <c r="O4177">
        <v>0.18197750497074699</v>
      </c>
      <c r="P4177">
        <v>9</v>
      </c>
      <c r="Q4177" t="s">
        <v>198</v>
      </c>
      <c r="R4177">
        <v>113.53</v>
      </c>
    </row>
    <row r="4178" spans="1:18" x14ac:dyDescent="0.25">
      <c r="A4178">
        <v>2016</v>
      </c>
      <c r="B4178" t="s">
        <v>246</v>
      </c>
      <c r="C4178">
        <v>138</v>
      </c>
      <c r="D4178" t="s">
        <v>245</v>
      </c>
      <c r="E4178" t="s">
        <v>20</v>
      </c>
      <c r="F4178">
        <v>11518723865.398399</v>
      </c>
      <c r="G4178">
        <v>9225149492.3723392</v>
      </c>
      <c r="H4178">
        <v>10025861.600467799</v>
      </c>
      <c r="I4178">
        <v>1.8586154701309601</v>
      </c>
      <c r="J4178">
        <v>1.4083795902132601</v>
      </c>
      <c r="K4178">
        <v>1.31968361587058</v>
      </c>
      <c r="L4178">
        <v>35.801472917037401</v>
      </c>
      <c r="M4178">
        <v>1148.90114430275</v>
      </c>
      <c r="N4178">
        <v>272</v>
      </c>
      <c r="O4178">
        <v>0.18197750497074699</v>
      </c>
      <c r="P4178">
        <v>9</v>
      </c>
      <c r="Q4178" t="s">
        <v>198</v>
      </c>
      <c r="R4178">
        <v>122.8</v>
      </c>
    </row>
    <row r="4179" spans="1:18" x14ac:dyDescent="0.25">
      <c r="A4179">
        <v>2017</v>
      </c>
      <c r="B4179" t="s">
        <v>246</v>
      </c>
      <c r="C4179">
        <v>138</v>
      </c>
      <c r="D4179" t="s">
        <v>245</v>
      </c>
      <c r="E4179" t="s">
        <v>20</v>
      </c>
      <c r="F4179">
        <v>11434392845.5084</v>
      </c>
      <c r="G4179">
        <v>9150757704.2180691</v>
      </c>
      <c r="H4179">
        <v>10008712.161056999</v>
      </c>
      <c r="I4179">
        <v>1.8332923490750199</v>
      </c>
      <c r="J4179">
        <v>1.3994161189397101</v>
      </c>
      <c r="K4179">
        <v>1.31004089795967</v>
      </c>
      <c r="L4179">
        <v>35.313687763395599</v>
      </c>
      <c r="M4179">
        <v>1142.4439689652199</v>
      </c>
      <c r="N4179">
        <v>251.5</v>
      </c>
      <c r="O4179">
        <v>0.18197750497074699</v>
      </c>
      <c r="P4179">
        <v>9</v>
      </c>
      <c r="Q4179" t="s">
        <v>198</v>
      </c>
      <c r="R4179">
        <v>126.54</v>
      </c>
    </row>
    <row r="4180" spans="1:18" x14ac:dyDescent="0.25">
      <c r="A4180">
        <v>2018</v>
      </c>
      <c r="B4180" t="s">
        <v>246</v>
      </c>
      <c r="C4180">
        <v>138</v>
      </c>
      <c r="D4180" t="s">
        <v>245</v>
      </c>
      <c r="E4180" t="s">
        <v>20</v>
      </c>
      <c r="F4180">
        <v>11372493386.310499</v>
      </c>
      <c r="G4180">
        <v>9278270406.6131191</v>
      </c>
      <c r="H4180">
        <v>10245774.4567881</v>
      </c>
      <c r="I4180">
        <v>1.81381328884061</v>
      </c>
      <c r="J4180">
        <v>1.3860862313831299</v>
      </c>
      <c r="K4180">
        <v>1.3085861815614901</v>
      </c>
      <c r="L4180">
        <v>34.938473493075001</v>
      </c>
      <c r="M4180">
        <v>1109.9691325701499</v>
      </c>
      <c r="N4180">
        <v>221</v>
      </c>
      <c r="O4180">
        <v>0.18197750497074699</v>
      </c>
      <c r="P4180">
        <v>9</v>
      </c>
      <c r="Q4180" t="s">
        <v>198</v>
      </c>
      <c r="R4180">
        <v>132.72999999999999</v>
      </c>
    </row>
    <row r="4181" spans="1:18" x14ac:dyDescent="0.25">
      <c r="A4181">
        <v>2019</v>
      </c>
      <c r="B4181" t="s">
        <v>246</v>
      </c>
      <c r="C4181">
        <v>138</v>
      </c>
      <c r="D4181" t="s">
        <v>245</v>
      </c>
      <c r="E4181" t="s">
        <v>20</v>
      </c>
      <c r="F4181">
        <v>11611036124.190001</v>
      </c>
      <c r="G4181">
        <v>9184679646.8218498</v>
      </c>
      <c r="H4181">
        <v>10097989.0334369</v>
      </c>
      <c r="I4181">
        <v>1.84307080931849</v>
      </c>
      <c r="J4181">
        <v>1.3921855887111401</v>
      </c>
      <c r="K4181">
        <v>1.3238686165576301</v>
      </c>
      <c r="L4181">
        <v>35.502044787859703</v>
      </c>
      <c r="M4181">
        <v>1149.8364759303099</v>
      </c>
      <c r="N4181">
        <v>195</v>
      </c>
      <c r="O4181">
        <v>0.18197750497074699</v>
      </c>
      <c r="P4181">
        <v>9</v>
      </c>
      <c r="Q4181" t="s">
        <v>198</v>
      </c>
      <c r="R4181">
        <v>138.91</v>
      </c>
    </row>
    <row r="4182" spans="1:18" x14ac:dyDescent="0.25">
      <c r="A4182">
        <v>2000</v>
      </c>
      <c r="B4182" t="s">
        <v>247</v>
      </c>
      <c r="C4182">
        <v>140</v>
      </c>
      <c r="D4182" t="s">
        <v>245</v>
      </c>
      <c r="E4182" t="s">
        <v>20</v>
      </c>
      <c r="F4182">
        <v>2662693541.91645</v>
      </c>
      <c r="G4182">
        <v>2057256619.72967</v>
      </c>
      <c r="H4182">
        <v>3648896.2454265198</v>
      </c>
      <c r="I4182">
        <v>1</v>
      </c>
      <c r="J4182">
        <v>1</v>
      </c>
      <c r="K4182">
        <v>1</v>
      </c>
      <c r="L4182">
        <v>9.4367408205781693</v>
      </c>
      <c r="M4182">
        <v>729.72574795839705</v>
      </c>
      <c r="N4182">
        <v>26</v>
      </c>
      <c r="O4182">
        <v>7.5611292743155006E-2</v>
      </c>
      <c r="P4182">
        <v>9</v>
      </c>
      <c r="Q4182" t="s">
        <v>198</v>
      </c>
      <c r="R4182">
        <v>57.21</v>
      </c>
    </row>
    <row r="4183" spans="1:18" x14ac:dyDescent="0.25">
      <c r="A4183">
        <v>2001</v>
      </c>
      <c r="B4183" t="s">
        <v>247</v>
      </c>
      <c r="C4183">
        <v>140</v>
      </c>
      <c r="D4183" t="s">
        <v>245</v>
      </c>
      <c r="E4183" t="s">
        <v>20</v>
      </c>
      <c r="F4183">
        <v>2841333022.7428999</v>
      </c>
      <c r="G4183">
        <v>2290340101.56216</v>
      </c>
      <c r="H4183">
        <v>3778068.3422836699</v>
      </c>
      <c r="I4183">
        <v>1.0565804282439899</v>
      </c>
      <c r="J4183">
        <v>1.0752345567912001</v>
      </c>
      <c r="K4183">
        <v>0.98265110767748698</v>
      </c>
      <c r="L4183">
        <v>9.9706756574339899</v>
      </c>
      <c r="M4183">
        <v>752.05972082163203</v>
      </c>
      <c r="N4183">
        <v>34.5</v>
      </c>
      <c r="O4183">
        <v>7.5611292743155006E-2</v>
      </c>
      <c r="P4183">
        <v>9</v>
      </c>
      <c r="Q4183" t="s">
        <v>198</v>
      </c>
      <c r="R4183">
        <v>61.46</v>
      </c>
    </row>
    <row r="4184" spans="1:18" x14ac:dyDescent="0.25">
      <c r="A4184">
        <v>2002</v>
      </c>
      <c r="B4184" t="s">
        <v>247</v>
      </c>
      <c r="C4184">
        <v>140</v>
      </c>
      <c r="D4184" t="s">
        <v>245</v>
      </c>
      <c r="E4184" t="s">
        <v>20</v>
      </c>
      <c r="F4184">
        <v>3036439444.9453402</v>
      </c>
      <c r="G4184">
        <v>2481343896.6743498</v>
      </c>
      <c r="H4184">
        <v>3868401.1540581998</v>
      </c>
      <c r="I4184">
        <v>1.1187052445086201</v>
      </c>
      <c r="J4184">
        <v>1.13770194497537</v>
      </c>
      <c r="K4184">
        <v>0.98330256834784602</v>
      </c>
      <c r="L4184">
        <v>10.556931447049401</v>
      </c>
      <c r="M4184">
        <v>784.93396212539301</v>
      </c>
      <c r="N4184">
        <v>47</v>
      </c>
      <c r="O4184">
        <v>7.5611292743155006E-2</v>
      </c>
      <c r="P4184">
        <v>9</v>
      </c>
      <c r="Q4184" t="s">
        <v>198</v>
      </c>
      <c r="R4184">
        <v>66.05</v>
      </c>
    </row>
    <row r="4185" spans="1:18" x14ac:dyDescent="0.25">
      <c r="A4185">
        <v>2003</v>
      </c>
      <c r="B4185" t="s">
        <v>247</v>
      </c>
      <c r="C4185">
        <v>140</v>
      </c>
      <c r="D4185" t="s">
        <v>245</v>
      </c>
      <c r="E4185" t="s">
        <v>20</v>
      </c>
      <c r="F4185">
        <v>3107805847.5411601</v>
      </c>
      <c r="G4185">
        <v>2501580804.0524201</v>
      </c>
      <c r="H4185">
        <v>3692799.3131851498</v>
      </c>
      <c r="I4185">
        <v>1.1351996470361601</v>
      </c>
      <c r="J4185">
        <v>1.20152241017854</v>
      </c>
      <c r="K4185">
        <v>0.94480106023779498</v>
      </c>
      <c r="L4185">
        <v>10.712584848692</v>
      </c>
      <c r="M4185">
        <v>841.58536220604503</v>
      </c>
      <c r="N4185">
        <v>51</v>
      </c>
      <c r="O4185">
        <v>7.5611292743155006E-2</v>
      </c>
      <c r="P4185">
        <v>9</v>
      </c>
      <c r="Q4185" t="s">
        <v>198</v>
      </c>
      <c r="R4185">
        <v>69.88</v>
      </c>
    </row>
    <row r="4186" spans="1:18" x14ac:dyDescent="0.25">
      <c r="A4186">
        <v>2004</v>
      </c>
      <c r="B4186" t="s">
        <v>247</v>
      </c>
      <c r="C4186">
        <v>140</v>
      </c>
      <c r="D4186" t="s">
        <v>245</v>
      </c>
      <c r="E4186" t="s">
        <v>20</v>
      </c>
      <c r="F4186">
        <v>3378151841.9063601</v>
      </c>
      <c r="G4186">
        <v>2734674310.0173402</v>
      </c>
      <c r="H4186">
        <v>3818619.59580574</v>
      </c>
      <c r="I4186">
        <v>1.2225825943481501</v>
      </c>
      <c r="J4186">
        <v>1.27020044364706</v>
      </c>
      <c r="K4186">
        <v>0.96251154726242505</v>
      </c>
      <c r="L4186">
        <v>11.537195074613599</v>
      </c>
      <c r="M4186">
        <v>884.65262306222496</v>
      </c>
      <c r="N4186">
        <v>54</v>
      </c>
      <c r="O4186">
        <v>7.5611292743155006E-2</v>
      </c>
      <c r="P4186">
        <v>9</v>
      </c>
      <c r="Q4186" t="s">
        <v>198</v>
      </c>
      <c r="R4186">
        <v>74.430000000000007</v>
      </c>
    </row>
    <row r="4187" spans="1:18" x14ac:dyDescent="0.25">
      <c r="A4187">
        <v>2005</v>
      </c>
      <c r="B4187" t="s">
        <v>247</v>
      </c>
      <c r="C4187">
        <v>140</v>
      </c>
      <c r="D4187" t="s">
        <v>245</v>
      </c>
      <c r="E4187" t="s">
        <v>20</v>
      </c>
      <c r="F4187">
        <v>3497249713.9594598</v>
      </c>
      <c r="G4187">
        <v>2828282599.1569099</v>
      </c>
      <c r="H4187">
        <v>3830680.52274703</v>
      </c>
      <c r="I4187">
        <v>1.25407276422145</v>
      </c>
      <c r="J4187">
        <v>1.30954345459638</v>
      </c>
      <c r="K4187">
        <v>0.95764119916736801</v>
      </c>
      <c r="L4187">
        <v>11.8343596461039</v>
      </c>
      <c r="M4187">
        <v>912.95781342045598</v>
      </c>
      <c r="N4187">
        <v>61</v>
      </c>
      <c r="O4187">
        <v>7.5611292743155006E-2</v>
      </c>
      <c r="P4187">
        <v>9</v>
      </c>
      <c r="Q4187" t="s">
        <v>198</v>
      </c>
      <c r="R4187">
        <v>76.78</v>
      </c>
    </row>
    <row r="4188" spans="1:18" x14ac:dyDescent="0.25">
      <c r="A4188">
        <v>2006</v>
      </c>
      <c r="B4188" t="s">
        <v>247</v>
      </c>
      <c r="C4188">
        <v>140</v>
      </c>
      <c r="D4188" t="s">
        <v>245</v>
      </c>
      <c r="E4188" t="s">
        <v>20</v>
      </c>
      <c r="F4188">
        <v>3773398043.2698398</v>
      </c>
      <c r="G4188">
        <v>3029602775.5717402</v>
      </c>
      <c r="H4188">
        <v>3985946.1562703899</v>
      </c>
      <c r="I4188">
        <v>1.3401117375302001</v>
      </c>
      <c r="J4188">
        <v>1.3481161404227799</v>
      </c>
      <c r="K4188">
        <v>0.99406252721663202</v>
      </c>
      <c r="L4188">
        <v>12.646287137687199</v>
      </c>
      <c r="M4188">
        <v>946.675618619136</v>
      </c>
      <c r="N4188">
        <v>62</v>
      </c>
      <c r="O4188">
        <v>7.5611292743155006E-2</v>
      </c>
      <c r="P4188">
        <v>9</v>
      </c>
      <c r="Q4188" t="s">
        <v>198</v>
      </c>
      <c r="R4188">
        <v>82.04</v>
      </c>
    </row>
    <row r="4189" spans="1:18" x14ac:dyDescent="0.25">
      <c r="A4189">
        <v>2007</v>
      </c>
      <c r="B4189" t="s">
        <v>247</v>
      </c>
      <c r="C4189">
        <v>140</v>
      </c>
      <c r="D4189" t="s">
        <v>245</v>
      </c>
      <c r="E4189" t="s">
        <v>20</v>
      </c>
      <c r="F4189">
        <v>3894314514.7757001</v>
      </c>
      <c r="G4189">
        <v>3130260816.6316299</v>
      </c>
      <c r="H4189">
        <v>4040802.7541488502</v>
      </c>
      <c r="I4189">
        <v>1.36996361871048</v>
      </c>
      <c r="J4189">
        <v>1.3739974273461499</v>
      </c>
      <c r="K4189">
        <v>0.99706418035770294</v>
      </c>
      <c r="L4189">
        <v>12.927991603392201</v>
      </c>
      <c r="M4189">
        <v>963.74773818822405</v>
      </c>
      <c r="N4189">
        <v>60</v>
      </c>
      <c r="O4189">
        <v>7.5611292743155006E-2</v>
      </c>
      <c r="P4189">
        <v>9</v>
      </c>
      <c r="Q4189" t="s">
        <v>198</v>
      </c>
      <c r="R4189">
        <v>85.51</v>
      </c>
    </row>
    <row r="4190" spans="1:18" x14ac:dyDescent="0.25">
      <c r="A4190">
        <v>2008</v>
      </c>
      <c r="B4190" t="s">
        <v>247</v>
      </c>
      <c r="C4190">
        <v>140</v>
      </c>
      <c r="D4190" t="s">
        <v>245</v>
      </c>
      <c r="E4190" t="s">
        <v>20</v>
      </c>
      <c r="F4190">
        <v>4024333416.2230802</v>
      </c>
      <c r="G4190">
        <v>3298559861.34512</v>
      </c>
      <c r="H4190">
        <v>3855039.2639188599</v>
      </c>
      <c r="I4190">
        <v>1.40237488298913</v>
      </c>
      <c r="J4190">
        <v>1.5176394609450801</v>
      </c>
      <c r="K4190">
        <v>0.92405009165736296</v>
      </c>
      <c r="L4190">
        <v>13.233848304057</v>
      </c>
      <c r="M4190">
        <v>1043.9150267258599</v>
      </c>
      <c r="N4190">
        <v>51.5</v>
      </c>
      <c r="O4190">
        <v>7.5611292743155006E-2</v>
      </c>
      <c r="P4190">
        <v>9</v>
      </c>
      <c r="Q4190" t="s">
        <v>198</v>
      </c>
      <c r="R4190">
        <v>87.27</v>
      </c>
    </row>
    <row r="4191" spans="1:18" x14ac:dyDescent="0.25">
      <c r="A4191">
        <v>2009</v>
      </c>
      <c r="B4191" t="s">
        <v>247</v>
      </c>
      <c r="C4191">
        <v>140</v>
      </c>
      <c r="D4191" t="s">
        <v>245</v>
      </c>
      <c r="E4191" t="s">
        <v>20</v>
      </c>
      <c r="F4191">
        <v>4072044138.0102501</v>
      </c>
      <c r="G4191">
        <v>3387293961.2514601</v>
      </c>
      <c r="H4191">
        <v>3971797.6972142602</v>
      </c>
      <c r="I4191">
        <v>1.4066154992268201</v>
      </c>
      <c r="J4191">
        <v>1.51265126303387</v>
      </c>
      <c r="K4191">
        <v>0.92990072041167005</v>
      </c>
      <c r="L4191">
        <v>13.2738659004117</v>
      </c>
      <c r="M4191">
        <v>1025.23956365308</v>
      </c>
      <c r="N4191">
        <v>60.5</v>
      </c>
      <c r="O4191">
        <v>7.5611292743155006E-2</v>
      </c>
      <c r="P4191">
        <v>9</v>
      </c>
      <c r="Q4191" t="s">
        <v>198</v>
      </c>
      <c r="R4191">
        <v>91.51</v>
      </c>
    </row>
    <row r="4192" spans="1:18" x14ac:dyDescent="0.25">
      <c r="A4192">
        <v>2010</v>
      </c>
      <c r="B4192" t="s">
        <v>247</v>
      </c>
      <c r="C4192">
        <v>140</v>
      </c>
      <c r="D4192" t="s">
        <v>245</v>
      </c>
      <c r="E4192" t="s">
        <v>20</v>
      </c>
      <c r="F4192">
        <v>4229680859.4122901</v>
      </c>
      <c r="G4192">
        <v>3520232429.21913</v>
      </c>
      <c r="H4192">
        <v>4023832.1489831498</v>
      </c>
      <c r="I4192">
        <v>1.45483254260405</v>
      </c>
      <c r="J4192">
        <v>1.5516884569423</v>
      </c>
      <c r="K4192">
        <v>0.93758030878884602</v>
      </c>
      <c r="L4192">
        <v>13.728877641897199</v>
      </c>
      <c r="M4192">
        <v>1051.1573800316601</v>
      </c>
      <c r="N4192">
        <v>68</v>
      </c>
      <c r="O4192">
        <v>7.5611292743155006E-2</v>
      </c>
      <c r="P4192">
        <v>9</v>
      </c>
      <c r="Q4192" t="s">
        <v>198</v>
      </c>
      <c r="R4192">
        <v>94.59</v>
      </c>
    </row>
    <row r="4193" spans="1:18" x14ac:dyDescent="0.25">
      <c r="A4193">
        <v>2011</v>
      </c>
      <c r="B4193" t="s">
        <v>247</v>
      </c>
      <c r="C4193">
        <v>140</v>
      </c>
      <c r="D4193" t="s">
        <v>245</v>
      </c>
      <c r="E4193" t="s">
        <v>20</v>
      </c>
      <c r="F4193">
        <v>4372880903.71737</v>
      </c>
      <c r="G4193">
        <v>3653519827.4586101</v>
      </c>
      <c r="H4193">
        <v>3940298.37672853</v>
      </c>
      <c r="I4193">
        <v>1.4931689565014801</v>
      </c>
      <c r="J4193">
        <v>1.6445815167307001</v>
      </c>
      <c r="K4193">
        <v>0.90793246872297595</v>
      </c>
      <c r="L4193">
        <v>14.090648443837599</v>
      </c>
      <c r="M4193">
        <v>1109.7842055676999</v>
      </c>
      <c r="N4193">
        <v>56.5</v>
      </c>
      <c r="O4193">
        <v>7.5611292743155006E-2</v>
      </c>
      <c r="P4193">
        <v>9</v>
      </c>
      <c r="Q4193" t="s">
        <v>198</v>
      </c>
      <c r="R4193">
        <v>96.1</v>
      </c>
    </row>
    <row r="4194" spans="1:18" x14ac:dyDescent="0.25">
      <c r="A4194">
        <v>2012</v>
      </c>
      <c r="B4194" t="s">
        <v>247</v>
      </c>
      <c r="C4194">
        <v>140</v>
      </c>
      <c r="D4194" t="s">
        <v>245</v>
      </c>
      <c r="E4194" t="s">
        <v>20</v>
      </c>
      <c r="F4194">
        <v>4425655182.9305201</v>
      </c>
      <c r="G4194">
        <v>3644889662.4331102</v>
      </c>
      <c r="H4194">
        <v>3862530.1856960901</v>
      </c>
      <c r="I4194">
        <v>1.50030415235585</v>
      </c>
      <c r="J4194">
        <v>1.67373055929897</v>
      </c>
      <c r="K4194">
        <v>0.89638331810362604</v>
      </c>
      <c r="L4194">
        <v>14.1579814378193</v>
      </c>
      <c r="M4194">
        <v>1145.79174017068</v>
      </c>
      <c r="N4194">
        <v>66</v>
      </c>
      <c r="O4194">
        <v>7.5611292743155006E-2</v>
      </c>
      <c r="P4194">
        <v>9</v>
      </c>
      <c r="Q4194" t="s">
        <v>198</v>
      </c>
      <c r="R4194">
        <v>99.61</v>
      </c>
    </row>
    <row r="4195" spans="1:18" x14ac:dyDescent="0.25">
      <c r="A4195">
        <v>2013</v>
      </c>
      <c r="B4195" t="s">
        <v>247</v>
      </c>
      <c r="C4195">
        <v>140</v>
      </c>
      <c r="D4195" t="s">
        <v>245</v>
      </c>
      <c r="E4195" t="s">
        <v>20</v>
      </c>
      <c r="F4195">
        <v>4503908592.1537905</v>
      </c>
      <c r="G4195">
        <v>3745985187.47998</v>
      </c>
      <c r="H4195">
        <v>3884805.2784333099</v>
      </c>
      <c r="I4195">
        <v>1.51635266566379</v>
      </c>
      <c r="J4195">
        <v>1.71029035561077</v>
      </c>
      <c r="K4195">
        <v>0.88660540047439895</v>
      </c>
      <c r="L4195">
        <v>14.309427098462001</v>
      </c>
      <c r="M4195">
        <v>1159.36533991999</v>
      </c>
      <c r="N4195">
        <v>83.5</v>
      </c>
      <c r="O4195">
        <v>7.5611292743155006E-2</v>
      </c>
      <c r="P4195">
        <v>9</v>
      </c>
      <c r="Q4195" t="s">
        <v>198</v>
      </c>
      <c r="R4195">
        <v>102.66</v>
      </c>
    </row>
    <row r="4196" spans="1:18" x14ac:dyDescent="0.25">
      <c r="A4196">
        <v>2014</v>
      </c>
      <c r="B4196" t="s">
        <v>247</v>
      </c>
      <c r="C4196">
        <v>140</v>
      </c>
      <c r="D4196" t="s">
        <v>245</v>
      </c>
      <c r="E4196" t="s">
        <v>20</v>
      </c>
      <c r="F4196">
        <v>4548626131.6634903</v>
      </c>
      <c r="G4196">
        <v>3829901367.9358001</v>
      </c>
      <c r="H4196">
        <v>3789690.3301931</v>
      </c>
      <c r="I4196">
        <v>1.52018382793912</v>
      </c>
      <c r="J4196">
        <v>1.79249070462723</v>
      </c>
      <c r="K4196">
        <v>0.84808463665381195</v>
      </c>
      <c r="L4196">
        <v>14.3455807838958</v>
      </c>
      <c r="M4196">
        <v>1200.26327624287</v>
      </c>
      <c r="N4196">
        <v>84</v>
      </c>
      <c r="O4196">
        <v>7.5611292743155006E-2</v>
      </c>
      <c r="P4196">
        <v>9</v>
      </c>
      <c r="Q4196" t="s">
        <v>198</v>
      </c>
      <c r="R4196">
        <v>107.49</v>
      </c>
    </row>
    <row r="4197" spans="1:18" x14ac:dyDescent="0.25">
      <c r="A4197">
        <v>2015</v>
      </c>
      <c r="B4197" t="s">
        <v>247</v>
      </c>
      <c r="C4197">
        <v>140</v>
      </c>
      <c r="D4197" t="s">
        <v>245</v>
      </c>
      <c r="E4197" t="s">
        <v>20</v>
      </c>
      <c r="F4197">
        <v>4757900810.5702105</v>
      </c>
      <c r="G4197">
        <v>4086675511.8715401</v>
      </c>
      <c r="H4197">
        <v>3773275.5424605599</v>
      </c>
      <c r="I4197">
        <v>1.57835938211601</v>
      </c>
      <c r="J4197">
        <v>1.92098812857181</v>
      </c>
      <c r="K4197">
        <v>0.82163932126403705</v>
      </c>
      <c r="L4197">
        <v>14.894568410756699</v>
      </c>
      <c r="M4197">
        <v>1260.9470888170499</v>
      </c>
      <c r="N4197">
        <v>72</v>
      </c>
      <c r="O4197">
        <v>7.5611292743155006E-2</v>
      </c>
      <c r="P4197">
        <v>9</v>
      </c>
      <c r="Q4197" t="s">
        <v>198</v>
      </c>
      <c r="R4197">
        <v>113.53</v>
      </c>
    </row>
    <row r="4198" spans="1:18" x14ac:dyDescent="0.25">
      <c r="A4198">
        <v>2016</v>
      </c>
      <c r="B4198" t="s">
        <v>247</v>
      </c>
      <c r="C4198">
        <v>140</v>
      </c>
      <c r="D4198" t="s">
        <v>245</v>
      </c>
      <c r="E4198" t="s">
        <v>20</v>
      </c>
      <c r="F4198">
        <v>4892128580.0623198</v>
      </c>
      <c r="G4198">
        <v>3918022344.6932302</v>
      </c>
      <c r="H4198">
        <v>3492788.51942077</v>
      </c>
      <c r="I4198">
        <v>1.61128499576075</v>
      </c>
      <c r="J4198">
        <v>1.9896086653218601</v>
      </c>
      <c r="K4198">
        <v>0.80985021016687797</v>
      </c>
      <c r="L4198">
        <v>15.2052788930806</v>
      </c>
      <c r="M4198">
        <v>1400.6369274466199</v>
      </c>
      <c r="N4198">
        <v>51.5</v>
      </c>
      <c r="O4198">
        <v>7.5611292743155006E-2</v>
      </c>
      <c r="P4198">
        <v>9</v>
      </c>
      <c r="Q4198" t="s">
        <v>198</v>
      </c>
      <c r="R4198">
        <v>122.8</v>
      </c>
    </row>
    <row r="4199" spans="1:18" x14ac:dyDescent="0.25">
      <c r="A4199">
        <v>2017</v>
      </c>
      <c r="B4199" t="s">
        <v>247</v>
      </c>
      <c r="C4199">
        <v>140</v>
      </c>
      <c r="D4199" t="s">
        <v>245</v>
      </c>
      <c r="E4199" t="s">
        <v>20</v>
      </c>
      <c r="F4199">
        <v>4754137675.9753399</v>
      </c>
      <c r="G4199">
        <v>3804658677.8268399</v>
      </c>
      <c r="H4199">
        <v>3452785.70219108</v>
      </c>
      <c r="I4199">
        <v>1.5558928707681099</v>
      </c>
      <c r="J4199">
        <v>1.9544255122946601</v>
      </c>
      <c r="K4199">
        <v>0.79608706547294406</v>
      </c>
      <c r="L4199">
        <v>14.682557766024001</v>
      </c>
      <c r="M4199">
        <v>1376.89914348245</v>
      </c>
      <c r="N4199">
        <v>46</v>
      </c>
      <c r="O4199">
        <v>7.5611292743155006E-2</v>
      </c>
      <c r="P4199">
        <v>9</v>
      </c>
      <c r="Q4199" t="s">
        <v>198</v>
      </c>
      <c r="R4199">
        <v>126.54</v>
      </c>
    </row>
    <row r="4200" spans="1:18" x14ac:dyDescent="0.25">
      <c r="A4200">
        <v>2018</v>
      </c>
      <c r="B4200" t="s">
        <v>247</v>
      </c>
      <c r="C4200">
        <v>140</v>
      </c>
      <c r="D4200" t="s">
        <v>245</v>
      </c>
      <c r="E4200" t="s">
        <v>20</v>
      </c>
      <c r="F4200">
        <v>4951710400.6402502</v>
      </c>
      <c r="G4200">
        <v>4039862368.94034</v>
      </c>
      <c r="H4200">
        <v>3503465.9233927</v>
      </c>
      <c r="I4200">
        <v>1.61206089488486</v>
      </c>
      <c r="J4200">
        <v>2.0452279454670901</v>
      </c>
      <c r="K4200">
        <v>0.78820597892656596</v>
      </c>
      <c r="L4200">
        <v>15.212600852017699</v>
      </c>
      <c r="M4200">
        <v>1413.37478625883</v>
      </c>
      <c r="N4200">
        <v>37.5</v>
      </c>
      <c r="O4200">
        <v>7.5611292743155006E-2</v>
      </c>
      <c r="P4200">
        <v>9</v>
      </c>
      <c r="Q4200" t="s">
        <v>198</v>
      </c>
      <c r="R4200">
        <v>132.72999999999999</v>
      </c>
    </row>
    <row r="4201" spans="1:18" x14ac:dyDescent="0.25">
      <c r="A4201">
        <v>2019</v>
      </c>
      <c r="B4201" t="s">
        <v>247</v>
      </c>
      <c r="C4201">
        <v>140</v>
      </c>
      <c r="D4201" t="s">
        <v>245</v>
      </c>
      <c r="E4201" t="s">
        <v>20</v>
      </c>
      <c r="F4201">
        <v>5018659397.1210604</v>
      </c>
      <c r="G4201">
        <v>3969910895.6380401</v>
      </c>
      <c r="H4201">
        <v>3400943.5597468899</v>
      </c>
      <c r="I4201">
        <v>1.6261031318271799</v>
      </c>
      <c r="J4201">
        <v>2.0704005799184202</v>
      </c>
      <c r="K4201">
        <v>0.78540507938383897</v>
      </c>
      <c r="L4201">
        <v>15.3451138025835</v>
      </c>
      <c r="M4201">
        <v>1475.66676981095</v>
      </c>
      <c r="N4201">
        <v>26</v>
      </c>
      <c r="O4201">
        <v>7.5611292743155006E-2</v>
      </c>
      <c r="P4201">
        <v>9</v>
      </c>
      <c r="Q4201" t="s">
        <v>198</v>
      </c>
      <c r="R4201">
        <v>138.91</v>
      </c>
    </row>
    <row r="4202" spans="1:18" x14ac:dyDescent="0.25">
      <c r="A4202">
        <v>2000</v>
      </c>
      <c r="B4202" t="s">
        <v>248</v>
      </c>
      <c r="C4202">
        <v>141</v>
      </c>
      <c r="D4202" t="s">
        <v>245</v>
      </c>
      <c r="E4202" t="s">
        <v>20</v>
      </c>
      <c r="F4202">
        <v>1729104557.8863299</v>
      </c>
      <c r="G4202">
        <v>1335944877.59043</v>
      </c>
      <c r="H4202">
        <v>2294803.0325589101</v>
      </c>
      <c r="I4202">
        <v>1</v>
      </c>
      <c r="J4202">
        <v>1</v>
      </c>
      <c r="K4202">
        <v>1</v>
      </c>
      <c r="L4202">
        <v>6.1280471475923601</v>
      </c>
      <c r="M4202">
        <v>753.48713303652301</v>
      </c>
      <c r="N4202">
        <v>96.5</v>
      </c>
      <c r="O4202">
        <v>0.37634139133983302</v>
      </c>
      <c r="P4202">
        <v>9</v>
      </c>
      <c r="Q4202" t="s">
        <v>198</v>
      </c>
      <c r="R4202">
        <v>57.21</v>
      </c>
    </row>
    <row r="4203" spans="1:18" x14ac:dyDescent="0.25">
      <c r="A4203">
        <v>2001</v>
      </c>
      <c r="B4203" t="s">
        <v>248</v>
      </c>
      <c r="C4203">
        <v>141</v>
      </c>
      <c r="D4203" t="s">
        <v>245</v>
      </c>
      <c r="E4203" t="s">
        <v>20</v>
      </c>
      <c r="F4203">
        <v>1784619149.3861001</v>
      </c>
      <c r="G4203">
        <v>1438544785.5418799</v>
      </c>
      <c r="H4203">
        <v>2482584.5784971402</v>
      </c>
      <c r="I4203">
        <v>1.0219411827940399</v>
      </c>
      <c r="J4203">
        <v>0.99535089175958302</v>
      </c>
      <c r="K4203">
        <v>1.0267144895881399</v>
      </c>
      <c r="L4203">
        <v>6.26250375022817</v>
      </c>
      <c r="M4203">
        <v>718.85532716329101</v>
      </c>
      <c r="N4203">
        <v>138</v>
      </c>
      <c r="O4203">
        <v>0.37634139133983302</v>
      </c>
      <c r="P4203">
        <v>9</v>
      </c>
      <c r="Q4203" t="s">
        <v>198</v>
      </c>
      <c r="R4203">
        <v>61.46</v>
      </c>
    </row>
    <row r="4204" spans="1:18" x14ac:dyDescent="0.25">
      <c r="A4204">
        <v>2002</v>
      </c>
      <c r="B4204" t="s">
        <v>248</v>
      </c>
      <c r="C4204">
        <v>141</v>
      </c>
      <c r="D4204" t="s">
        <v>245</v>
      </c>
      <c r="E4204" t="s">
        <v>20</v>
      </c>
      <c r="F4204">
        <v>1884390992.5439301</v>
      </c>
      <c r="G4204">
        <v>1539902959.7249701</v>
      </c>
      <c r="H4204">
        <v>2559769.7480378002</v>
      </c>
      <c r="I4204">
        <v>1.06910903199814</v>
      </c>
      <c r="J4204">
        <v>1.0333544822038701</v>
      </c>
      <c r="K4204">
        <v>1.03460046906461</v>
      </c>
      <c r="L4204">
        <v>6.5515505540014596</v>
      </c>
      <c r="M4204">
        <v>736.15644297242397</v>
      </c>
      <c r="N4204">
        <v>196.5</v>
      </c>
      <c r="O4204">
        <v>0.37634139133983302</v>
      </c>
      <c r="P4204">
        <v>9</v>
      </c>
      <c r="Q4204" t="s">
        <v>198</v>
      </c>
      <c r="R4204">
        <v>66.05</v>
      </c>
    </row>
    <row r="4205" spans="1:18" x14ac:dyDescent="0.25">
      <c r="A4205">
        <v>2003</v>
      </c>
      <c r="B4205" t="s">
        <v>248</v>
      </c>
      <c r="C4205">
        <v>141</v>
      </c>
      <c r="D4205" t="s">
        <v>245</v>
      </c>
      <c r="E4205" t="s">
        <v>20</v>
      </c>
      <c r="F4205">
        <v>1931175605.75827</v>
      </c>
      <c r="G4205">
        <v>1554470279.5515299</v>
      </c>
      <c r="H4205">
        <v>2463526.6018605102</v>
      </c>
      <c r="I4205">
        <v>1.08627569914725</v>
      </c>
      <c r="J4205">
        <v>1.0838820967595399</v>
      </c>
      <c r="K4205">
        <v>1.0022083604802201</v>
      </c>
      <c r="L4205">
        <v>6.65674869965817</v>
      </c>
      <c r="M4205">
        <v>783.90694230774795</v>
      </c>
      <c r="N4205">
        <v>205</v>
      </c>
      <c r="O4205">
        <v>0.37634139133983302</v>
      </c>
      <c r="P4205">
        <v>9</v>
      </c>
      <c r="Q4205" t="s">
        <v>198</v>
      </c>
      <c r="R4205">
        <v>69.88</v>
      </c>
    </row>
    <row r="4206" spans="1:18" x14ac:dyDescent="0.25">
      <c r="A4206">
        <v>2004</v>
      </c>
      <c r="B4206" t="s">
        <v>248</v>
      </c>
      <c r="C4206">
        <v>141</v>
      </c>
      <c r="D4206" t="s">
        <v>245</v>
      </c>
      <c r="E4206" t="s">
        <v>20</v>
      </c>
      <c r="F4206">
        <v>2067777055.0314</v>
      </c>
      <c r="G4206">
        <v>1673902493.3961</v>
      </c>
      <c r="H4206">
        <v>2408921.8839626401</v>
      </c>
      <c r="I4206">
        <v>1.15239849744603</v>
      </c>
      <c r="J4206">
        <v>1.1936151303296001</v>
      </c>
      <c r="K4206">
        <v>0.96546907639132895</v>
      </c>
      <c r="L4206">
        <v>7.0619523251638796</v>
      </c>
      <c r="M4206">
        <v>858.38277646012398</v>
      </c>
      <c r="N4206">
        <v>178.5</v>
      </c>
      <c r="O4206">
        <v>0.37634139133983302</v>
      </c>
      <c r="P4206">
        <v>9</v>
      </c>
      <c r="Q4206" t="s">
        <v>198</v>
      </c>
      <c r="R4206">
        <v>74.430000000000007</v>
      </c>
    </row>
    <row r="4207" spans="1:18" x14ac:dyDescent="0.25">
      <c r="A4207">
        <v>2005</v>
      </c>
      <c r="B4207" t="s">
        <v>248</v>
      </c>
      <c r="C4207">
        <v>141</v>
      </c>
      <c r="D4207" t="s">
        <v>245</v>
      </c>
      <c r="E4207" t="s">
        <v>20</v>
      </c>
      <c r="F4207">
        <v>2152804897.6426601</v>
      </c>
      <c r="G4207">
        <v>1741008257.7400701</v>
      </c>
      <c r="H4207">
        <v>2557700.5978979398</v>
      </c>
      <c r="I4207">
        <v>1.1887778235892501</v>
      </c>
      <c r="J4207">
        <v>1.1692516785716001</v>
      </c>
      <c r="K4207">
        <v>1.0166996938088699</v>
      </c>
      <c r="L4207">
        <v>7.2848865509671796</v>
      </c>
      <c r="M4207">
        <v>841.69542729589102</v>
      </c>
      <c r="N4207">
        <v>188</v>
      </c>
      <c r="O4207">
        <v>0.37634139133983302</v>
      </c>
      <c r="P4207">
        <v>9</v>
      </c>
      <c r="Q4207" t="s">
        <v>198</v>
      </c>
      <c r="R4207">
        <v>76.78</v>
      </c>
    </row>
    <row r="4208" spans="1:18" x14ac:dyDescent="0.25">
      <c r="A4208">
        <v>2006</v>
      </c>
      <c r="B4208" t="s">
        <v>248</v>
      </c>
      <c r="C4208">
        <v>141</v>
      </c>
      <c r="D4208" t="s">
        <v>245</v>
      </c>
      <c r="E4208" t="s">
        <v>20</v>
      </c>
      <c r="F4208">
        <v>2307876093.8750801</v>
      </c>
      <c r="G4208">
        <v>1852957927.9743099</v>
      </c>
      <c r="H4208">
        <v>2652931.8535553198</v>
      </c>
      <c r="I4208">
        <v>1.26217858984609</v>
      </c>
      <c r="J4208">
        <v>1.19976541984838</v>
      </c>
      <c r="K4208">
        <v>1.0520211442713501</v>
      </c>
      <c r="L4208">
        <v>7.73468990725849</v>
      </c>
      <c r="M4208">
        <v>869.93417896587903</v>
      </c>
      <c r="N4208">
        <v>192</v>
      </c>
      <c r="O4208">
        <v>0.37634139133983302</v>
      </c>
      <c r="P4208">
        <v>9</v>
      </c>
      <c r="Q4208" t="s">
        <v>198</v>
      </c>
      <c r="R4208">
        <v>82.04</v>
      </c>
    </row>
    <row r="4209" spans="1:18" x14ac:dyDescent="0.25">
      <c r="A4209">
        <v>2007</v>
      </c>
      <c r="B4209" t="s">
        <v>248</v>
      </c>
      <c r="C4209">
        <v>141</v>
      </c>
      <c r="D4209" t="s">
        <v>245</v>
      </c>
      <c r="E4209" t="s">
        <v>20</v>
      </c>
      <c r="F4209">
        <v>2404164471.4283099</v>
      </c>
      <c r="G4209">
        <v>1932474075.5006499</v>
      </c>
      <c r="H4209">
        <v>2584157.0012790901</v>
      </c>
      <c r="I4209">
        <v>1.30239318471678</v>
      </c>
      <c r="J4209">
        <v>1.2845519025473899</v>
      </c>
      <c r="K4209">
        <v>1.0138891096062499</v>
      </c>
      <c r="L4209">
        <v>7.9811268406473799</v>
      </c>
      <c r="M4209">
        <v>930.34768020608203</v>
      </c>
      <c r="N4209">
        <v>165</v>
      </c>
      <c r="O4209">
        <v>0.37634139133983302</v>
      </c>
      <c r="P4209">
        <v>9</v>
      </c>
      <c r="Q4209" t="s">
        <v>198</v>
      </c>
      <c r="R4209">
        <v>85.51</v>
      </c>
    </row>
    <row r="4210" spans="1:18" x14ac:dyDescent="0.25">
      <c r="A4210">
        <v>2008</v>
      </c>
      <c r="B4210" t="s">
        <v>248</v>
      </c>
      <c r="C4210">
        <v>141</v>
      </c>
      <c r="D4210" t="s">
        <v>245</v>
      </c>
      <c r="E4210" t="s">
        <v>20</v>
      </c>
      <c r="F4210">
        <v>2483787490.2354398</v>
      </c>
      <c r="G4210">
        <v>2035845659.89838</v>
      </c>
      <c r="H4210">
        <v>2593226.9283303102</v>
      </c>
      <c r="I4210">
        <v>1.3328599999981201</v>
      </c>
      <c r="J4210">
        <v>1.34853183637652</v>
      </c>
      <c r="K4210">
        <v>0.988378593700453</v>
      </c>
      <c r="L4210">
        <v>8.1678289211284092</v>
      </c>
      <c r="M4210">
        <v>957.797970976133</v>
      </c>
      <c r="N4210">
        <v>155.5</v>
      </c>
      <c r="O4210">
        <v>0.37634139133983302</v>
      </c>
      <c r="P4210">
        <v>9</v>
      </c>
      <c r="Q4210" t="s">
        <v>198</v>
      </c>
      <c r="R4210">
        <v>87.27</v>
      </c>
    </row>
    <row r="4211" spans="1:18" x14ac:dyDescent="0.25">
      <c r="A4211">
        <v>2009</v>
      </c>
      <c r="B4211" t="s">
        <v>248</v>
      </c>
      <c r="C4211">
        <v>141</v>
      </c>
      <c r="D4211" t="s">
        <v>245</v>
      </c>
      <c r="E4211" t="s">
        <v>20</v>
      </c>
      <c r="F4211">
        <v>2746701667.48702</v>
      </c>
      <c r="G4211">
        <v>2284819529.5310102</v>
      </c>
      <c r="H4211">
        <v>2731167.82187723</v>
      </c>
      <c r="I4211">
        <v>1.46108116501077</v>
      </c>
      <c r="J4211">
        <v>1.4370119883244701</v>
      </c>
      <c r="K4211">
        <v>1.01674946130015</v>
      </c>
      <c r="L4211">
        <v>8.9535742656451607</v>
      </c>
      <c r="M4211">
        <v>1005.6876203232</v>
      </c>
      <c r="N4211">
        <v>180</v>
      </c>
      <c r="O4211">
        <v>0.37634139133983302</v>
      </c>
      <c r="P4211">
        <v>9</v>
      </c>
      <c r="Q4211" t="s">
        <v>198</v>
      </c>
      <c r="R4211">
        <v>91.51</v>
      </c>
    </row>
    <row r="4212" spans="1:18" x14ac:dyDescent="0.25">
      <c r="A4212">
        <v>2010</v>
      </c>
      <c r="B4212" t="s">
        <v>248</v>
      </c>
      <c r="C4212">
        <v>141</v>
      </c>
      <c r="D4212" t="s">
        <v>245</v>
      </c>
      <c r="E4212" t="s">
        <v>20</v>
      </c>
      <c r="F4212">
        <v>3174534208.8817501</v>
      </c>
      <c r="G4212">
        <v>2642066539.1108899</v>
      </c>
      <c r="H4212">
        <v>2811119.2856918401</v>
      </c>
      <c r="I4212">
        <v>1.68145538290119</v>
      </c>
      <c r="J4212">
        <v>1.6144379294978599</v>
      </c>
      <c r="K4212">
        <v>1.0415113224106201</v>
      </c>
      <c r="L4212">
        <v>10.3040378629914</v>
      </c>
      <c r="M4212">
        <v>1129.2776599839201</v>
      </c>
      <c r="N4212">
        <v>180</v>
      </c>
      <c r="O4212">
        <v>0.37634139133983302</v>
      </c>
      <c r="P4212">
        <v>9</v>
      </c>
      <c r="Q4212" t="s">
        <v>198</v>
      </c>
      <c r="R4212">
        <v>94.59</v>
      </c>
    </row>
    <row r="4213" spans="1:18" x14ac:dyDescent="0.25">
      <c r="A4213">
        <v>2011</v>
      </c>
      <c r="B4213" t="s">
        <v>248</v>
      </c>
      <c r="C4213">
        <v>141</v>
      </c>
      <c r="D4213" t="s">
        <v>245</v>
      </c>
      <c r="E4213" t="s">
        <v>20</v>
      </c>
      <c r="F4213">
        <v>3252353416.8519702</v>
      </c>
      <c r="G4213">
        <v>2717324792.5115299</v>
      </c>
      <c r="H4213">
        <v>2796591.0473611099</v>
      </c>
      <c r="I4213">
        <v>1.71016874196248</v>
      </c>
      <c r="J4213">
        <v>1.6690504502574</v>
      </c>
      <c r="K4213">
        <v>1.0246357392604499</v>
      </c>
      <c r="L4213">
        <v>10.479994681084801</v>
      </c>
      <c r="M4213">
        <v>1162.9706888752701</v>
      </c>
      <c r="N4213">
        <v>156.5</v>
      </c>
      <c r="O4213">
        <v>0.37634139133983302</v>
      </c>
      <c r="P4213">
        <v>9</v>
      </c>
      <c r="Q4213" t="s">
        <v>198</v>
      </c>
      <c r="R4213">
        <v>96.1</v>
      </c>
    </row>
    <row r="4214" spans="1:18" x14ac:dyDescent="0.25">
      <c r="A4214">
        <v>2012</v>
      </c>
      <c r="B4214" t="s">
        <v>248</v>
      </c>
      <c r="C4214">
        <v>141</v>
      </c>
      <c r="D4214" t="s">
        <v>245</v>
      </c>
      <c r="E4214" t="s">
        <v>20</v>
      </c>
      <c r="F4214">
        <v>3324027395.0289302</v>
      </c>
      <c r="G4214">
        <v>2737608916.4187398</v>
      </c>
      <c r="H4214">
        <v>2702100.1380581502</v>
      </c>
      <c r="I4214">
        <v>1.7352668145486101</v>
      </c>
      <c r="J4214">
        <v>1.74031091120327</v>
      </c>
      <c r="K4214">
        <v>0.99710161177396694</v>
      </c>
      <c r="L4214">
        <v>10.633796853206301</v>
      </c>
      <c r="M4214">
        <v>1230.1643999832399</v>
      </c>
      <c r="N4214">
        <v>163</v>
      </c>
      <c r="O4214">
        <v>0.37634139133983302</v>
      </c>
      <c r="P4214">
        <v>9</v>
      </c>
      <c r="Q4214" t="s">
        <v>198</v>
      </c>
      <c r="R4214">
        <v>99.61</v>
      </c>
    </row>
    <row r="4215" spans="1:18" x14ac:dyDescent="0.25">
      <c r="A4215">
        <v>2013</v>
      </c>
      <c r="B4215" t="s">
        <v>248</v>
      </c>
      <c r="C4215">
        <v>141</v>
      </c>
      <c r="D4215" t="s">
        <v>245</v>
      </c>
      <c r="E4215" t="s">
        <v>20</v>
      </c>
      <c r="F4215">
        <v>3466235498.8888998</v>
      </c>
      <c r="G4215">
        <v>2882933027.9427099</v>
      </c>
      <c r="H4215">
        <v>2905000.3321535802</v>
      </c>
      <c r="I4215">
        <v>1.79708511210084</v>
      </c>
      <c r="J4215">
        <v>1.7046893317518299</v>
      </c>
      <c r="K4215">
        <v>1.0542009494797799</v>
      </c>
      <c r="L4215">
        <v>11.0126222951902</v>
      </c>
      <c r="M4215">
        <v>1193.1962487313201</v>
      </c>
      <c r="N4215">
        <v>223.5</v>
      </c>
      <c r="O4215">
        <v>0.37634139133983302</v>
      </c>
      <c r="P4215">
        <v>9</v>
      </c>
      <c r="Q4215" t="s">
        <v>198</v>
      </c>
      <c r="R4215">
        <v>102.66</v>
      </c>
    </row>
    <row r="4216" spans="1:18" x14ac:dyDescent="0.25">
      <c r="A4216">
        <v>2014</v>
      </c>
      <c r="B4216" t="s">
        <v>248</v>
      </c>
      <c r="C4216">
        <v>141</v>
      </c>
      <c r="D4216" t="s">
        <v>245</v>
      </c>
      <c r="E4216" t="s">
        <v>20</v>
      </c>
      <c r="F4216">
        <v>3583917200.0153098</v>
      </c>
      <c r="G4216">
        <v>3017625320.17278</v>
      </c>
      <c r="H4216">
        <v>3151694.6696133399</v>
      </c>
      <c r="I4216">
        <v>1.8444792035539299</v>
      </c>
      <c r="J4216">
        <v>1.64466728596553</v>
      </c>
      <c r="K4216">
        <v>1.12149078375515</v>
      </c>
      <c r="L4216">
        <v>11.3030555221321</v>
      </c>
      <c r="M4216">
        <v>1137.1397218674699</v>
      </c>
      <c r="N4216">
        <v>251.5</v>
      </c>
      <c r="O4216">
        <v>0.37634139133983302</v>
      </c>
      <c r="P4216">
        <v>9</v>
      </c>
      <c r="Q4216" t="s">
        <v>198</v>
      </c>
      <c r="R4216">
        <v>107.49</v>
      </c>
    </row>
    <row r="4217" spans="1:18" x14ac:dyDescent="0.25">
      <c r="A4217">
        <v>2015</v>
      </c>
      <c r="B4217" t="s">
        <v>248</v>
      </c>
      <c r="C4217">
        <v>141</v>
      </c>
      <c r="D4217" t="s">
        <v>245</v>
      </c>
      <c r="E4217" t="s">
        <v>20</v>
      </c>
      <c r="F4217">
        <v>3639983333.2730899</v>
      </c>
      <c r="G4217">
        <v>3126469286.34162</v>
      </c>
      <c r="H4217">
        <v>3137190.8382295398</v>
      </c>
      <c r="I4217">
        <v>1.8594728287940101</v>
      </c>
      <c r="J4217">
        <v>1.71186733349008</v>
      </c>
      <c r="K4217">
        <v>1.08622484489087</v>
      </c>
      <c r="L4217">
        <v>11.3949371645166</v>
      </c>
      <c r="M4217">
        <v>1160.26838052584</v>
      </c>
      <c r="N4217">
        <v>229</v>
      </c>
      <c r="O4217">
        <v>0.37634139133983302</v>
      </c>
      <c r="P4217">
        <v>9</v>
      </c>
      <c r="Q4217" t="s">
        <v>198</v>
      </c>
      <c r="R4217">
        <v>113.53</v>
      </c>
    </row>
    <row r="4218" spans="1:18" x14ac:dyDescent="0.25">
      <c r="A4218">
        <v>2016</v>
      </c>
      <c r="B4218" t="s">
        <v>248</v>
      </c>
      <c r="C4218">
        <v>141</v>
      </c>
      <c r="D4218" t="s">
        <v>245</v>
      </c>
      <c r="E4218" t="s">
        <v>20</v>
      </c>
      <c r="F4218">
        <v>4858586963.2209997</v>
      </c>
      <c r="G4218">
        <v>3891159435.8161001</v>
      </c>
      <c r="H4218">
        <v>3377269.8712973301</v>
      </c>
      <c r="I4218">
        <v>2.4642479829982999</v>
      </c>
      <c r="J4218">
        <v>1.9791109253105701</v>
      </c>
      <c r="K4218">
        <v>1.2451287855993201</v>
      </c>
      <c r="L4218">
        <v>15.101027823173</v>
      </c>
      <c r="M4218">
        <v>1438.6137763265699</v>
      </c>
      <c r="N4218">
        <v>175</v>
      </c>
      <c r="O4218">
        <v>0.37634139133983302</v>
      </c>
      <c r="P4218">
        <v>9</v>
      </c>
      <c r="Q4218" t="s">
        <v>198</v>
      </c>
      <c r="R4218">
        <v>122.8</v>
      </c>
    </row>
    <row r="4219" spans="1:18" x14ac:dyDescent="0.25">
      <c r="A4219">
        <v>2017</v>
      </c>
      <c r="B4219" t="s">
        <v>248</v>
      </c>
      <c r="C4219">
        <v>141</v>
      </c>
      <c r="D4219" t="s">
        <v>245</v>
      </c>
      <c r="E4219" t="s">
        <v>20</v>
      </c>
      <c r="F4219">
        <v>4865778476.5557098</v>
      </c>
      <c r="G4219">
        <v>3894002985.8123002</v>
      </c>
      <c r="H4219">
        <v>3310082.0608544601</v>
      </c>
      <c r="I4219">
        <v>2.4522243400576502</v>
      </c>
      <c r="J4219">
        <v>2.02075841335252</v>
      </c>
      <c r="K4219">
        <v>1.21351682806521</v>
      </c>
      <c r="L4219">
        <v>15.0273463723468</v>
      </c>
      <c r="M4219">
        <v>1469.98726530051</v>
      </c>
      <c r="N4219">
        <v>110.5</v>
      </c>
      <c r="O4219">
        <v>0.37634139133983302</v>
      </c>
      <c r="P4219">
        <v>9</v>
      </c>
      <c r="Q4219" t="s">
        <v>198</v>
      </c>
      <c r="R4219">
        <v>126.54</v>
      </c>
    </row>
    <row r="4220" spans="1:18" x14ac:dyDescent="0.25">
      <c r="A4220">
        <v>2018</v>
      </c>
      <c r="B4220" t="s">
        <v>248</v>
      </c>
      <c r="C4220">
        <v>141</v>
      </c>
      <c r="D4220" t="s">
        <v>245</v>
      </c>
      <c r="E4220" t="s">
        <v>20</v>
      </c>
      <c r="F4220">
        <v>4906641016.8083696</v>
      </c>
      <c r="G4220">
        <v>4003092426.2332401</v>
      </c>
      <c r="H4220">
        <v>3261766.5111964298</v>
      </c>
      <c r="I4220">
        <v>2.45986016866099</v>
      </c>
      <c r="J4220">
        <v>2.1081408514633901</v>
      </c>
      <c r="K4220">
        <v>1.16683862321317</v>
      </c>
      <c r="L4220">
        <v>15.074139090039001</v>
      </c>
      <c r="M4220">
        <v>1504.2894701278301</v>
      </c>
      <c r="N4220">
        <v>84</v>
      </c>
      <c r="O4220">
        <v>0.37634139133983302</v>
      </c>
      <c r="P4220">
        <v>9</v>
      </c>
      <c r="Q4220" t="s">
        <v>198</v>
      </c>
      <c r="R4220">
        <v>132.72999999999999</v>
      </c>
    </row>
    <row r="4221" spans="1:18" x14ac:dyDescent="0.25">
      <c r="A4221">
        <v>2019</v>
      </c>
      <c r="B4221" t="s">
        <v>248</v>
      </c>
      <c r="C4221">
        <v>141</v>
      </c>
      <c r="D4221" t="s">
        <v>245</v>
      </c>
      <c r="E4221" t="s">
        <v>20</v>
      </c>
      <c r="F4221">
        <v>5452616085.5076303</v>
      </c>
      <c r="G4221">
        <v>4313183719.9403095</v>
      </c>
      <c r="H4221">
        <v>3269641.2182845799</v>
      </c>
      <c r="I4221">
        <v>2.7206032576671202</v>
      </c>
      <c r="J4221">
        <v>2.2659730154776798</v>
      </c>
      <c r="K4221">
        <v>1.2006335640734001</v>
      </c>
      <c r="L4221">
        <v>16.671985032877501</v>
      </c>
      <c r="M4221">
        <v>1667.6496659680399</v>
      </c>
      <c r="N4221">
        <v>74.5</v>
      </c>
      <c r="O4221">
        <v>0.37634139133983302</v>
      </c>
      <c r="P4221">
        <v>9</v>
      </c>
      <c r="Q4221" t="s">
        <v>198</v>
      </c>
      <c r="R4221">
        <v>138.91</v>
      </c>
    </row>
    <row r="4222" spans="1:18" x14ac:dyDescent="0.25">
      <c r="A4222">
        <v>2000</v>
      </c>
      <c r="B4222" t="s">
        <v>249</v>
      </c>
      <c r="C4222">
        <v>139</v>
      </c>
      <c r="D4222" t="s">
        <v>245</v>
      </c>
      <c r="E4222" t="s">
        <v>52</v>
      </c>
      <c r="F4222">
        <v>1189827239.71433</v>
      </c>
      <c r="G4222">
        <v>919287152.91629601</v>
      </c>
      <c r="H4222">
        <v>1112030.49082723</v>
      </c>
      <c r="I4222">
        <v>1</v>
      </c>
      <c r="J4222">
        <v>1</v>
      </c>
      <c r="K4222">
        <v>1</v>
      </c>
      <c r="L4222">
        <v>4.2168169583521502</v>
      </c>
      <c r="M4222">
        <v>1069.9591868467801</v>
      </c>
      <c r="N4222">
        <v>20.5</v>
      </c>
      <c r="O4222">
        <v>0.19642573817313</v>
      </c>
      <c r="P4222">
        <v>9</v>
      </c>
      <c r="Q4222" t="s">
        <v>198</v>
      </c>
      <c r="R4222">
        <v>57.21</v>
      </c>
    </row>
    <row r="4223" spans="1:18" x14ac:dyDescent="0.25">
      <c r="A4223">
        <v>2001</v>
      </c>
      <c r="B4223" t="s">
        <v>249</v>
      </c>
      <c r="C4223">
        <v>139</v>
      </c>
      <c r="D4223" t="s">
        <v>245</v>
      </c>
      <c r="E4223" t="s">
        <v>52</v>
      </c>
      <c r="F4223">
        <v>1166028339.21415</v>
      </c>
      <c r="G4223">
        <v>939911458.27813005</v>
      </c>
      <c r="H4223">
        <v>1075881.8130621901</v>
      </c>
      <c r="I4223">
        <v>0.97034641592619197</v>
      </c>
      <c r="J4223">
        <v>1.05678802237985</v>
      </c>
      <c r="K4223">
        <v>0.91820345743606002</v>
      </c>
      <c r="L4223">
        <v>4.0917732221537904</v>
      </c>
      <c r="M4223">
        <v>1083.78850265661</v>
      </c>
      <c r="N4223">
        <v>21</v>
      </c>
      <c r="O4223">
        <v>0.19642573817313</v>
      </c>
      <c r="P4223">
        <v>9</v>
      </c>
      <c r="Q4223" t="s">
        <v>198</v>
      </c>
      <c r="R4223">
        <v>61.46</v>
      </c>
    </row>
    <row r="4224" spans="1:18" x14ac:dyDescent="0.25">
      <c r="A4224">
        <v>2002</v>
      </c>
      <c r="B4224" t="s">
        <v>249</v>
      </c>
      <c r="C4224">
        <v>139</v>
      </c>
      <c r="D4224" t="s">
        <v>245</v>
      </c>
      <c r="E4224" t="s">
        <v>52</v>
      </c>
      <c r="F4224">
        <v>1102790695.58093</v>
      </c>
      <c r="G4224">
        <v>901188056.40738404</v>
      </c>
      <c r="H4224">
        <v>970265.37037991802</v>
      </c>
      <c r="I4224">
        <v>0.90924604441414403</v>
      </c>
      <c r="J4224">
        <v>1.12354481660301</v>
      </c>
      <c r="K4224">
        <v>0.80926548810327703</v>
      </c>
      <c r="L4224">
        <v>3.8341241394001702</v>
      </c>
      <c r="M4224">
        <v>1136.58667952781</v>
      </c>
      <c r="N4224">
        <v>25</v>
      </c>
      <c r="O4224">
        <v>0.19642573817313</v>
      </c>
      <c r="P4224">
        <v>9</v>
      </c>
      <c r="Q4224" t="s">
        <v>198</v>
      </c>
      <c r="R4224">
        <v>66.05</v>
      </c>
    </row>
    <row r="4225" spans="1:18" x14ac:dyDescent="0.25">
      <c r="A4225">
        <v>2003</v>
      </c>
      <c r="B4225" t="s">
        <v>249</v>
      </c>
      <c r="C4225">
        <v>139</v>
      </c>
      <c r="D4225" t="s">
        <v>245</v>
      </c>
      <c r="E4225" t="s">
        <v>52</v>
      </c>
      <c r="F4225">
        <v>1064229209.62853</v>
      </c>
      <c r="G4225">
        <v>856635032.08379197</v>
      </c>
      <c r="H4225">
        <v>876332.62403144594</v>
      </c>
      <c r="I4225">
        <v>0.86994304466496397</v>
      </c>
      <c r="J4225">
        <v>1.1824760561408401</v>
      </c>
      <c r="K4225">
        <v>0.73569611845176197</v>
      </c>
      <c r="L4225">
        <v>3.6683905835437201</v>
      </c>
      <c r="M4225">
        <v>1214.41240511245</v>
      </c>
      <c r="N4225">
        <v>24</v>
      </c>
      <c r="O4225">
        <v>0.19642573817313</v>
      </c>
      <c r="P4225">
        <v>9</v>
      </c>
      <c r="Q4225" t="s">
        <v>198</v>
      </c>
      <c r="R4225">
        <v>69.88</v>
      </c>
    </row>
    <row r="4226" spans="1:18" x14ac:dyDescent="0.25">
      <c r="A4226">
        <v>2004</v>
      </c>
      <c r="B4226" t="s">
        <v>249</v>
      </c>
      <c r="C4226">
        <v>139</v>
      </c>
      <c r="D4226" t="s">
        <v>245</v>
      </c>
      <c r="E4226" t="s">
        <v>52</v>
      </c>
      <c r="F4226">
        <v>1087202990.53004</v>
      </c>
      <c r="G4226">
        <v>880110257.65459001</v>
      </c>
      <c r="H4226">
        <v>816162.54929811403</v>
      </c>
      <c r="I4226">
        <v>0.88053567875680605</v>
      </c>
      <c r="J4226">
        <v>1.30444545666488</v>
      </c>
      <c r="K4226">
        <v>0.675026827881406</v>
      </c>
      <c r="L4226">
        <v>3.7130577826158202</v>
      </c>
      <c r="M4226">
        <v>1332.09125003962</v>
      </c>
      <c r="N4226">
        <v>21.5</v>
      </c>
      <c r="O4226">
        <v>0.19642573817313</v>
      </c>
      <c r="P4226">
        <v>9</v>
      </c>
      <c r="Q4226" t="s">
        <v>198</v>
      </c>
      <c r="R4226">
        <v>74.430000000000007</v>
      </c>
    </row>
    <row r="4227" spans="1:18" x14ac:dyDescent="0.25">
      <c r="A4227">
        <v>2005</v>
      </c>
      <c r="B4227" t="s">
        <v>249</v>
      </c>
      <c r="C4227">
        <v>139</v>
      </c>
      <c r="D4227" t="s">
        <v>245</v>
      </c>
      <c r="E4227" t="s">
        <v>52</v>
      </c>
      <c r="F4227">
        <v>1027531551.23124</v>
      </c>
      <c r="G4227">
        <v>830981440.88251901</v>
      </c>
      <c r="H4227">
        <v>778148.36409495794</v>
      </c>
      <c r="I4227">
        <v>0.82457191079121495</v>
      </c>
      <c r="J4227">
        <v>1.29179744158276</v>
      </c>
      <c r="K4227">
        <v>0.63831362739108699</v>
      </c>
      <c r="L4227">
        <v>3.4770688168052302</v>
      </c>
      <c r="M4227">
        <v>1320.48282646758</v>
      </c>
      <c r="N4227">
        <v>25.5</v>
      </c>
      <c r="O4227">
        <v>0.19642573817313</v>
      </c>
      <c r="P4227">
        <v>9</v>
      </c>
      <c r="Q4227" t="s">
        <v>198</v>
      </c>
      <c r="R4227">
        <v>76.78</v>
      </c>
    </row>
    <row r="4228" spans="1:18" x14ac:dyDescent="0.25">
      <c r="A4228">
        <v>2006</v>
      </c>
      <c r="B4228" t="s">
        <v>249</v>
      </c>
      <c r="C4228">
        <v>139</v>
      </c>
      <c r="D4228" t="s">
        <v>245</v>
      </c>
      <c r="E4228" t="s">
        <v>52</v>
      </c>
      <c r="F4228">
        <v>1035975907.24093</v>
      </c>
      <c r="G4228">
        <v>831768991.24133205</v>
      </c>
      <c r="H4228">
        <v>769123.12032649305</v>
      </c>
      <c r="I4228">
        <v>0.82337054046109903</v>
      </c>
      <c r="J4228">
        <v>1.30819463396377</v>
      </c>
      <c r="K4228">
        <v>0.62939452516046701</v>
      </c>
      <c r="L4228">
        <v>3.4720028580239402</v>
      </c>
      <c r="M4228">
        <v>1346.95717741674</v>
      </c>
      <c r="N4228">
        <v>30</v>
      </c>
      <c r="O4228">
        <v>0.19642573817313</v>
      </c>
      <c r="P4228">
        <v>9</v>
      </c>
      <c r="Q4228" t="s">
        <v>198</v>
      </c>
      <c r="R4228">
        <v>82.04</v>
      </c>
    </row>
    <row r="4229" spans="1:18" x14ac:dyDescent="0.25">
      <c r="A4229">
        <v>2007</v>
      </c>
      <c r="B4229" t="s">
        <v>249</v>
      </c>
      <c r="C4229">
        <v>139</v>
      </c>
      <c r="D4229" t="s">
        <v>245</v>
      </c>
      <c r="E4229" t="s">
        <v>52</v>
      </c>
      <c r="F4229">
        <v>1011692850.06146</v>
      </c>
      <c r="G4229">
        <v>813201521.08879304</v>
      </c>
      <c r="H4229">
        <v>712179.61444445502</v>
      </c>
      <c r="I4229">
        <v>0.796459999136515</v>
      </c>
      <c r="J4229">
        <v>1.3812559079171101</v>
      </c>
      <c r="K4229">
        <v>0.57662015747505502</v>
      </c>
      <c r="L4229">
        <v>3.3585260310079899</v>
      </c>
      <c r="M4229">
        <v>1420.5585635172099</v>
      </c>
      <c r="N4229">
        <v>25</v>
      </c>
      <c r="O4229">
        <v>0.19642573817313</v>
      </c>
      <c r="P4229">
        <v>9</v>
      </c>
      <c r="Q4229" t="s">
        <v>198</v>
      </c>
      <c r="R4229">
        <v>85.51</v>
      </c>
    </row>
    <row r="4230" spans="1:18" x14ac:dyDescent="0.25">
      <c r="A4230">
        <v>2008</v>
      </c>
      <c r="B4230" t="s">
        <v>249</v>
      </c>
      <c r="C4230">
        <v>139</v>
      </c>
      <c r="D4230" t="s">
        <v>245</v>
      </c>
      <c r="E4230" t="s">
        <v>52</v>
      </c>
      <c r="F4230">
        <v>1016509849.383</v>
      </c>
      <c r="G4230">
        <v>833186081.03391504</v>
      </c>
      <c r="H4230">
        <v>687498.16402166395</v>
      </c>
      <c r="I4230">
        <v>0.79271858203337398</v>
      </c>
      <c r="J4230">
        <v>1.4660067431069601</v>
      </c>
      <c r="K4230">
        <v>0.54073324407317502</v>
      </c>
      <c r="L4230">
        <v>3.3427491599192001</v>
      </c>
      <c r="M4230">
        <v>1478.5637294457799</v>
      </c>
      <c r="N4230">
        <v>19</v>
      </c>
      <c r="O4230">
        <v>0.19642573817313</v>
      </c>
      <c r="P4230">
        <v>9</v>
      </c>
      <c r="Q4230" t="s">
        <v>198</v>
      </c>
      <c r="R4230">
        <v>87.27</v>
      </c>
    </row>
    <row r="4231" spans="1:18" x14ac:dyDescent="0.25">
      <c r="A4231">
        <v>2009</v>
      </c>
      <c r="B4231" t="s">
        <v>249</v>
      </c>
      <c r="C4231">
        <v>139</v>
      </c>
      <c r="D4231" t="s">
        <v>245</v>
      </c>
      <c r="E4231" t="s">
        <v>52</v>
      </c>
      <c r="F4231">
        <v>1077659678.92419</v>
      </c>
      <c r="G4231">
        <v>896441688.49500406</v>
      </c>
      <c r="H4231">
        <v>689902.74734271097</v>
      </c>
      <c r="I4231">
        <v>0.833070648248176</v>
      </c>
      <c r="J4231">
        <v>1.57180865202842</v>
      </c>
      <c r="K4231">
        <v>0.53000767439032503</v>
      </c>
      <c r="L4231">
        <v>3.5129064370383198</v>
      </c>
      <c r="M4231">
        <v>1562.0457855473101</v>
      </c>
      <c r="N4231">
        <v>18</v>
      </c>
      <c r="O4231">
        <v>0.19642573817313</v>
      </c>
      <c r="P4231">
        <v>9</v>
      </c>
      <c r="Q4231" t="s">
        <v>198</v>
      </c>
      <c r="R4231">
        <v>91.51</v>
      </c>
    </row>
    <row r="4232" spans="1:18" x14ac:dyDescent="0.25">
      <c r="A4232">
        <v>2010</v>
      </c>
      <c r="B4232" t="s">
        <v>249</v>
      </c>
      <c r="C4232">
        <v>139</v>
      </c>
      <c r="D4232" t="s">
        <v>245</v>
      </c>
      <c r="E4232" t="s">
        <v>52</v>
      </c>
      <c r="F4232">
        <v>1068680726.67918</v>
      </c>
      <c r="G4232">
        <v>889429882.67446399</v>
      </c>
      <c r="H4232">
        <v>679660.64671147906</v>
      </c>
      <c r="I4232">
        <v>0.82260370604588495</v>
      </c>
      <c r="J4232">
        <v>1.5830152427462301</v>
      </c>
      <c r="K4232">
        <v>0.51964357880649603</v>
      </c>
      <c r="L4232">
        <v>3.4687692576576099</v>
      </c>
      <c r="M4232">
        <v>1572.3739955372801</v>
      </c>
      <c r="N4232">
        <v>18.5</v>
      </c>
      <c r="O4232">
        <v>0.19642573817313</v>
      </c>
      <c r="P4232">
        <v>9</v>
      </c>
      <c r="Q4232" t="s">
        <v>198</v>
      </c>
      <c r="R4232">
        <v>94.59</v>
      </c>
    </row>
    <row r="4233" spans="1:18" x14ac:dyDescent="0.25">
      <c r="A4233">
        <v>2011</v>
      </c>
      <c r="B4233" t="s">
        <v>249</v>
      </c>
      <c r="C4233">
        <v>139</v>
      </c>
      <c r="D4233" t="s">
        <v>245</v>
      </c>
      <c r="E4233" t="s">
        <v>52</v>
      </c>
      <c r="F4233">
        <v>1075877975.02843</v>
      </c>
      <c r="G4233">
        <v>898890594.15061295</v>
      </c>
      <c r="H4233">
        <v>664918.83336071402</v>
      </c>
      <c r="I4233">
        <v>0.82213208445257902</v>
      </c>
      <c r="J4233">
        <v>1.6353236077723901</v>
      </c>
      <c r="K4233">
        <v>0.50273357551076503</v>
      </c>
      <c r="L4233">
        <v>3.46678051572504</v>
      </c>
      <c r="M4233">
        <v>1618.05910894506</v>
      </c>
      <c r="N4233">
        <v>16</v>
      </c>
      <c r="O4233">
        <v>0.19642573817313</v>
      </c>
      <c r="P4233">
        <v>9</v>
      </c>
      <c r="Q4233" t="s">
        <v>198</v>
      </c>
      <c r="R4233">
        <v>96.1</v>
      </c>
    </row>
    <row r="4234" spans="1:18" x14ac:dyDescent="0.25">
      <c r="A4234">
        <v>2012</v>
      </c>
      <c r="B4234" t="s">
        <v>249</v>
      </c>
      <c r="C4234">
        <v>139</v>
      </c>
      <c r="D4234" t="s">
        <v>245</v>
      </c>
      <c r="E4234" t="s">
        <v>52</v>
      </c>
      <c r="F4234">
        <v>1011794114.90772</v>
      </c>
      <c r="G4234">
        <v>833295355.71630704</v>
      </c>
      <c r="H4234">
        <v>595719.72689404199</v>
      </c>
      <c r="I4234">
        <v>0.76759328039835895</v>
      </c>
      <c r="J4234">
        <v>1.6920862021174801</v>
      </c>
      <c r="K4234">
        <v>0.453637219804637</v>
      </c>
      <c r="L4234">
        <v>3.23680036190096</v>
      </c>
      <c r="M4234">
        <v>1698.4398354289899</v>
      </c>
      <c r="N4234">
        <v>14.5</v>
      </c>
      <c r="O4234">
        <v>0.19642573817313</v>
      </c>
      <c r="P4234">
        <v>9</v>
      </c>
      <c r="Q4234" t="s">
        <v>198</v>
      </c>
      <c r="R4234">
        <v>99.61</v>
      </c>
    </row>
    <row r="4235" spans="1:18" x14ac:dyDescent="0.25">
      <c r="A4235">
        <v>2013</v>
      </c>
      <c r="B4235" t="s">
        <v>249</v>
      </c>
      <c r="C4235">
        <v>139</v>
      </c>
      <c r="D4235" t="s">
        <v>245</v>
      </c>
      <c r="E4235" t="s">
        <v>52</v>
      </c>
      <c r="F4235">
        <v>1013735589.34308</v>
      </c>
      <c r="G4235">
        <v>843142888.89342797</v>
      </c>
      <c r="H4235">
        <v>586923.71485028905</v>
      </c>
      <c r="I4235">
        <v>0.76378763347107204</v>
      </c>
      <c r="J4235">
        <v>1.7377409215223301</v>
      </c>
      <c r="K4235">
        <v>0.43952905983359403</v>
      </c>
      <c r="L4235">
        <v>3.22075264540047</v>
      </c>
      <c r="M4235">
        <v>1727.20161699662</v>
      </c>
      <c r="N4235">
        <v>16.5</v>
      </c>
      <c r="O4235">
        <v>0.19642573817313</v>
      </c>
      <c r="P4235">
        <v>9</v>
      </c>
      <c r="Q4235" t="s">
        <v>198</v>
      </c>
      <c r="R4235">
        <v>102.66</v>
      </c>
    </row>
    <row r="4236" spans="1:18" x14ac:dyDescent="0.25">
      <c r="A4236">
        <v>2014</v>
      </c>
      <c r="B4236" t="s">
        <v>249</v>
      </c>
      <c r="C4236">
        <v>139</v>
      </c>
      <c r="D4236" t="s">
        <v>245</v>
      </c>
      <c r="E4236" t="s">
        <v>52</v>
      </c>
      <c r="F4236">
        <v>1017249516.26228</v>
      </c>
      <c r="G4236">
        <v>856514736.77836502</v>
      </c>
      <c r="H4236">
        <v>594660.01091424201</v>
      </c>
      <c r="I4236">
        <v>0.76081774901102595</v>
      </c>
      <c r="J4236">
        <v>1.7423347946135399</v>
      </c>
      <c r="K4236">
        <v>0.43666564621398002</v>
      </c>
      <c r="L4236">
        <v>3.2082291862450001</v>
      </c>
      <c r="M4236">
        <v>1710.6405300372301</v>
      </c>
      <c r="N4236">
        <v>18</v>
      </c>
      <c r="O4236">
        <v>0.19642573817313</v>
      </c>
      <c r="P4236">
        <v>9</v>
      </c>
      <c r="Q4236" t="s">
        <v>198</v>
      </c>
      <c r="R4236">
        <v>107.49</v>
      </c>
    </row>
    <row r="4237" spans="1:18" x14ac:dyDescent="0.25">
      <c r="A4237">
        <v>2015</v>
      </c>
      <c r="B4237" t="s">
        <v>249</v>
      </c>
      <c r="C4237">
        <v>139</v>
      </c>
      <c r="D4237" t="s">
        <v>245</v>
      </c>
      <c r="E4237" t="s">
        <v>52</v>
      </c>
      <c r="F4237">
        <v>1069312665.77581</v>
      </c>
      <c r="G4237">
        <v>918458383.17011297</v>
      </c>
      <c r="H4237">
        <v>609582.33852601296</v>
      </c>
      <c r="I4237">
        <v>0.79383912705773196</v>
      </c>
      <c r="J4237">
        <v>1.8226052264898001</v>
      </c>
      <c r="K4237">
        <v>0.43555187679704199</v>
      </c>
      <c r="L4237">
        <v>3.3474742931805102</v>
      </c>
      <c r="M4237">
        <v>1754.1726493609401</v>
      </c>
      <c r="N4237">
        <v>16</v>
      </c>
      <c r="O4237">
        <v>0.19642573817313</v>
      </c>
      <c r="P4237">
        <v>9</v>
      </c>
      <c r="Q4237" t="s">
        <v>198</v>
      </c>
      <c r="R4237">
        <v>113.53</v>
      </c>
    </row>
    <row r="4238" spans="1:18" x14ac:dyDescent="0.25">
      <c r="A4238">
        <v>2016</v>
      </c>
      <c r="B4238" t="s">
        <v>249</v>
      </c>
      <c r="C4238">
        <v>139</v>
      </c>
      <c r="D4238" t="s">
        <v>245</v>
      </c>
      <c r="E4238" t="s">
        <v>52</v>
      </c>
      <c r="F4238">
        <v>1150999555.3912101</v>
      </c>
      <c r="G4238">
        <v>921815913.65640295</v>
      </c>
      <c r="H4238">
        <v>496628.570736369</v>
      </c>
      <c r="I4238">
        <v>0.84837318548555896</v>
      </c>
      <c r="J4238">
        <v>2.24531876061228</v>
      </c>
      <c r="K4238">
        <v>0.37784086623594398</v>
      </c>
      <c r="L4238">
        <v>3.5774344355667398</v>
      </c>
      <c r="M4238">
        <v>2317.6265386515802</v>
      </c>
      <c r="N4238">
        <v>6</v>
      </c>
      <c r="O4238">
        <v>0.19642573817313</v>
      </c>
      <c r="P4238">
        <v>9</v>
      </c>
      <c r="Q4238" t="s">
        <v>198</v>
      </c>
      <c r="R4238">
        <v>122.8</v>
      </c>
    </row>
    <row r="4239" spans="1:18" x14ac:dyDescent="0.25">
      <c r="A4239">
        <v>2017</v>
      </c>
      <c r="B4239" t="s">
        <v>249</v>
      </c>
      <c r="C4239">
        <v>139</v>
      </c>
      <c r="D4239" t="s">
        <v>245</v>
      </c>
      <c r="E4239" t="s">
        <v>52</v>
      </c>
      <c r="F4239">
        <v>1118236831.3686299</v>
      </c>
      <c r="G4239">
        <v>894906659.062922</v>
      </c>
      <c r="H4239">
        <v>509046.27108872501</v>
      </c>
      <c r="I4239">
        <v>0.81899076854733899</v>
      </c>
      <c r="J4239">
        <v>2.1266008529508</v>
      </c>
      <c r="K4239">
        <v>0.38511729524180999</v>
      </c>
      <c r="L4239">
        <v>3.4535341615442801</v>
      </c>
      <c r="M4239">
        <v>2196.7292461979901</v>
      </c>
      <c r="N4239">
        <v>2</v>
      </c>
      <c r="O4239">
        <v>0.19642573817313</v>
      </c>
      <c r="P4239">
        <v>9</v>
      </c>
      <c r="Q4239" t="s">
        <v>198</v>
      </c>
      <c r="R4239">
        <v>126.54</v>
      </c>
    </row>
    <row r="4240" spans="1:18" x14ac:dyDescent="0.25">
      <c r="A4240">
        <v>2018</v>
      </c>
      <c r="B4240" t="s">
        <v>249</v>
      </c>
      <c r="C4240">
        <v>139</v>
      </c>
      <c r="D4240" t="s">
        <v>245</v>
      </c>
      <c r="E4240" t="s">
        <v>52</v>
      </c>
      <c r="F4240">
        <v>1067954824.56985</v>
      </c>
      <c r="G4240">
        <v>871292979.28048694</v>
      </c>
      <c r="H4240">
        <v>532980.56921234704</v>
      </c>
      <c r="I4240">
        <v>0.77806587032931995</v>
      </c>
      <c r="J4240">
        <v>1.9775084264000999</v>
      </c>
      <c r="K4240">
        <v>0.39345767630721501</v>
      </c>
      <c r="L4240">
        <v>3.2809613567197</v>
      </c>
      <c r="M4240">
        <v>2003.74063570104</v>
      </c>
      <c r="N4240">
        <v>5</v>
      </c>
      <c r="O4240">
        <v>0.19642573817313</v>
      </c>
      <c r="P4240">
        <v>9</v>
      </c>
      <c r="Q4240" t="s">
        <v>198</v>
      </c>
      <c r="R4240">
        <v>132.72999999999999</v>
      </c>
    </row>
    <row r="4241" spans="1:18" x14ac:dyDescent="0.25">
      <c r="A4241">
        <v>2019</v>
      </c>
      <c r="B4241" t="s">
        <v>249</v>
      </c>
      <c r="C4241">
        <v>139</v>
      </c>
      <c r="D4241" t="s">
        <v>245</v>
      </c>
      <c r="E4241" t="s">
        <v>52</v>
      </c>
      <c r="F4241">
        <v>1115293624.3227501</v>
      </c>
      <c r="G4241">
        <v>882230882.927508</v>
      </c>
      <c r="H4241">
        <v>556157.718434843</v>
      </c>
      <c r="I4241">
        <v>0.80869891617581602</v>
      </c>
      <c r="J4241">
        <v>1.9188887296322299</v>
      </c>
      <c r="K4241">
        <v>0.42144127675960102</v>
      </c>
      <c r="L4241">
        <v>3.4101353039311801</v>
      </c>
      <c r="M4241">
        <v>2005.35493323989</v>
      </c>
      <c r="N4241">
        <v>8</v>
      </c>
      <c r="O4241">
        <v>0.19642573817313</v>
      </c>
      <c r="P4241">
        <v>9</v>
      </c>
      <c r="Q4241" t="s">
        <v>198</v>
      </c>
      <c r="R4241">
        <v>138.91</v>
      </c>
    </row>
    <row r="4242" spans="1:18" x14ac:dyDescent="0.25">
      <c r="A4242">
        <v>2000</v>
      </c>
      <c r="B4242" t="s">
        <v>250</v>
      </c>
      <c r="C4242">
        <v>0</v>
      </c>
      <c r="D4242" t="s">
        <v>250</v>
      </c>
      <c r="E4242" t="s">
        <v>19</v>
      </c>
      <c r="F4242">
        <v>11129309645.566299</v>
      </c>
      <c r="G4242">
        <v>8598753698.4385796</v>
      </c>
      <c r="H4242">
        <v>13968482.0762245</v>
      </c>
      <c r="I4242">
        <v>1</v>
      </c>
      <c r="J4242">
        <v>1</v>
      </c>
      <c r="K4242">
        <v>1</v>
      </c>
      <c r="L4242">
        <v>39.442920855841201</v>
      </c>
      <c r="M4242">
        <v>796.74438388043097</v>
      </c>
      <c r="N4242">
        <v>16.5</v>
      </c>
      <c r="O4242" t="s">
        <v>19</v>
      </c>
      <c r="P4242" t="s">
        <v>19</v>
      </c>
      <c r="Q4242" t="s">
        <v>19</v>
      </c>
      <c r="R4242" t="s">
        <v>19</v>
      </c>
    </row>
    <row r="4243" spans="1:18" x14ac:dyDescent="0.25">
      <c r="A4243">
        <v>2001</v>
      </c>
      <c r="B4243" t="s">
        <v>250</v>
      </c>
      <c r="C4243">
        <v>0</v>
      </c>
      <c r="D4243" t="s">
        <v>250</v>
      </c>
      <c r="E4243" t="s">
        <v>19</v>
      </c>
      <c r="F4243">
        <v>12366949716.8876</v>
      </c>
      <c r="G4243">
        <v>9968743770.5725899</v>
      </c>
      <c r="H4243">
        <v>15227738.478301801</v>
      </c>
      <c r="I4243">
        <v>1.10026165325</v>
      </c>
      <c r="J4243">
        <v>1.06345404952969</v>
      </c>
      <c r="K4243">
        <v>1.0346113720067101</v>
      </c>
      <c r="L4243">
        <v>43.397533309856897</v>
      </c>
      <c r="M4243">
        <v>812.133051438297</v>
      </c>
      <c r="N4243">
        <v>24.5</v>
      </c>
      <c r="O4243" t="s">
        <v>19</v>
      </c>
      <c r="P4243" t="s">
        <v>19</v>
      </c>
      <c r="Q4243" t="s">
        <v>19</v>
      </c>
      <c r="R4243" t="s">
        <v>19</v>
      </c>
    </row>
    <row r="4244" spans="1:18" x14ac:dyDescent="0.25">
      <c r="A4244">
        <v>2002</v>
      </c>
      <c r="B4244" t="s">
        <v>250</v>
      </c>
      <c r="C4244">
        <v>0</v>
      </c>
      <c r="D4244" t="s">
        <v>250</v>
      </c>
      <c r="E4244" t="s">
        <v>19</v>
      </c>
      <c r="F4244">
        <v>13610029040.2589</v>
      </c>
      <c r="G4244">
        <v>11121961463.392599</v>
      </c>
      <c r="H4244">
        <v>16057809.215978799</v>
      </c>
      <c r="I4244">
        <v>1.1996734860562801</v>
      </c>
      <c r="J4244">
        <v>1.1251457856826901</v>
      </c>
      <c r="K4244">
        <v>1.0662382611408701</v>
      </c>
      <c r="L4244">
        <v>47.318626363369198</v>
      </c>
      <c r="M4244">
        <v>847.56450006367504</v>
      </c>
      <c r="N4244">
        <v>40.5</v>
      </c>
      <c r="O4244" t="s">
        <v>19</v>
      </c>
      <c r="P4244" t="s">
        <v>19</v>
      </c>
      <c r="Q4244" t="s">
        <v>19</v>
      </c>
      <c r="R4244" t="s">
        <v>19</v>
      </c>
    </row>
    <row r="4245" spans="1:18" x14ac:dyDescent="0.25">
      <c r="A4245">
        <v>2003</v>
      </c>
      <c r="B4245" t="s">
        <v>250</v>
      </c>
      <c r="C4245">
        <v>0</v>
      </c>
      <c r="D4245" t="s">
        <v>250</v>
      </c>
      <c r="E4245" t="s">
        <v>19</v>
      </c>
      <c r="F4245">
        <v>14273222868.7141</v>
      </c>
      <c r="G4245">
        <v>11489012535.511801</v>
      </c>
      <c r="H4245">
        <v>15594679.342482099</v>
      </c>
      <c r="I4245">
        <v>1.2473644837912301</v>
      </c>
      <c r="J4245">
        <v>1.1967955333886</v>
      </c>
      <c r="K4245">
        <v>1.0422536256125901</v>
      </c>
      <c r="L4245">
        <v>49.199698612564497</v>
      </c>
      <c r="M4245">
        <v>915.26235039869005</v>
      </c>
      <c r="N4245">
        <v>41.5</v>
      </c>
      <c r="O4245" t="s">
        <v>19</v>
      </c>
      <c r="P4245" t="s">
        <v>19</v>
      </c>
      <c r="Q4245" t="s">
        <v>19</v>
      </c>
      <c r="R4245" t="s">
        <v>19</v>
      </c>
    </row>
    <row r="4246" spans="1:18" x14ac:dyDescent="0.25">
      <c r="A4246">
        <v>2004</v>
      </c>
      <c r="B4246" t="s">
        <v>250</v>
      </c>
      <c r="C4246">
        <v>0</v>
      </c>
      <c r="D4246" t="s">
        <v>250</v>
      </c>
      <c r="E4246" t="s">
        <v>19</v>
      </c>
      <c r="F4246">
        <v>15262241503.201099</v>
      </c>
      <c r="G4246">
        <v>12355057352.4639</v>
      </c>
      <c r="H4246">
        <v>16064887.4939557</v>
      </c>
      <c r="I4246">
        <v>1.3215096008607301</v>
      </c>
      <c r="J4246">
        <v>1.24934039687593</v>
      </c>
      <c r="K4246">
        <v>1.05776584521342</v>
      </c>
      <c r="L4246">
        <v>52.124198596984201</v>
      </c>
      <c r="M4246">
        <v>950.03724793861397</v>
      </c>
      <c r="N4246">
        <v>32</v>
      </c>
      <c r="O4246" t="s">
        <v>19</v>
      </c>
      <c r="P4246" t="s">
        <v>19</v>
      </c>
      <c r="Q4246" t="s">
        <v>19</v>
      </c>
      <c r="R4246" t="s">
        <v>19</v>
      </c>
    </row>
    <row r="4247" spans="1:18" x14ac:dyDescent="0.25">
      <c r="A4247">
        <v>2005</v>
      </c>
      <c r="B4247" t="s">
        <v>250</v>
      </c>
      <c r="C4247">
        <v>0</v>
      </c>
      <c r="D4247" t="s">
        <v>250</v>
      </c>
      <c r="E4247" t="s">
        <v>19</v>
      </c>
      <c r="F4247">
        <v>16099395451.198</v>
      </c>
      <c r="G4247">
        <v>13019842372.084299</v>
      </c>
      <c r="H4247">
        <v>17120393.507025301</v>
      </c>
      <c r="I4247">
        <v>1.38120652074099</v>
      </c>
      <c r="J4247">
        <v>1.235394573627</v>
      </c>
      <c r="K4247">
        <v>1.11802864463448</v>
      </c>
      <c r="L4247">
        <v>54.478819483158702</v>
      </c>
      <c r="M4247">
        <v>940.3636338494</v>
      </c>
      <c r="N4247">
        <v>36.5</v>
      </c>
      <c r="O4247" t="s">
        <v>19</v>
      </c>
      <c r="P4247" t="s">
        <v>19</v>
      </c>
      <c r="Q4247" t="s">
        <v>19</v>
      </c>
      <c r="R4247" t="s">
        <v>19</v>
      </c>
    </row>
    <row r="4248" spans="1:18" x14ac:dyDescent="0.25">
      <c r="A4248">
        <v>2006</v>
      </c>
      <c r="B4248" t="s">
        <v>250</v>
      </c>
      <c r="C4248">
        <v>0</v>
      </c>
      <c r="D4248" t="s">
        <v>250</v>
      </c>
      <c r="E4248" t="s">
        <v>19</v>
      </c>
      <c r="F4248">
        <v>17083521425.0354</v>
      </c>
      <c r="G4248">
        <v>13716094441.226</v>
      </c>
      <c r="H4248">
        <v>17510912.413360301</v>
      </c>
      <c r="I4248">
        <v>1.45157255040071</v>
      </c>
      <c r="J4248">
        <v>1.2724343851981601</v>
      </c>
      <c r="K4248">
        <v>1.1407838135202899</v>
      </c>
      <c r="L4248">
        <v>57.254261221966701</v>
      </c>
      <c r="M4248">
        <v>975.59287727355695</v>
      </c>
      <c r="N4248">
        <v>42.5</v>
      </c>
      <c r="O4248" t="s">
        <v>19</v>
      </c>
      <c r="P4248" t="s">
        <v>19</v>
      </c>
      <c r="Q4248" t="s">
        <v>19</v>
      </c>
      <c r="R4248" t="s">
        <v>19</v>
      </c>
    </row>
    <row r="4249" spans="1:18" x14ac:dyDescent="0.25">
      <c r="A4249">
        <v>2007</v>
      </c>
      <c r="B4249" t="s">
        <v>250</v>
      </c>
      <c r="C4249">
        <v>0</v>
      </c>
      <c r="D4249" t="s">
        <v>250</v>
      </c>
      <c r="E4249" t="s">
        <v>19</v>
      </c>
      <c r="F4249">
        <v>17975855163.550301</v>
      </c>
      <c r="G4249">
        <v>14449042276.9944</v>
      </c>
      <c r="H4249">
        <v>18035004.095314901</v>
      </c>
      <c r="I4249">
        <v>1.5129359063722401</v>
      </c>
      <c r="J4249">
        <v>1.30147707363151</v>
      </c>
      <c r="K4249">
        <v>1.1624760335967299</v>
      </c>
      <c r="L4249">
        <v>59.674611215000503</v>
      </c>
      <c r="M4249">
        <v>996.72032612512999</v>
      </c>
      <c r="N4249">
        <v>46.5</v>
      </c>
      <c r="O4249" t="s">
        <v>19</v>
      </c>
      <c r="P4249" t="s">
        <v>19</v>
      </c>
      <c r="Q4249" t="s">
        <v>19</v>
      </c>
      <c r="R4249" t="s">
        <v>19</v>
      </c>
    </row>
    <row r="4250" spans="1:18" x14ac:dyDescent="0.25">
      <c r="A4250">
        <v>2008</v>
      </c>
      <c r="B4250" t="s">
        <v>250</v>
      </c>
      <c r="C4250">
        <v>0</v>
      </c>
      <c r="D4250" t="s">
        <v>250</v>
      </c>
      <c r="E4250" t="s">
        <v>19</v>
      </c>
      <c r="F4250">
        <v>18559338200.998901</v>
      </c>
      <c r="G4250">
        <v>15212230625.860901</v>
      </c>
      <c r="H4250">
        <v>18194562.7640035</v>
      </c>
      <c r="I4250">
        <v>1.54733950985784</v>
      </c>
      <c r="J4250">
        <v>1.3582039309809599</v>
      </c>
      <c r="K4250">
        <v>1.1392541830889</v>
      </c>
      <c r="L4250">
        <v>61.031589824439003</v>
      </c>
      <c r="M4250">
        <v>1020.04859593093</v>
      </c>
      <c r="N4250">
        <v>46.5</v>
      </c>
      <c r="O4250" t="s">
        <v>19</v>
      </c>
      <c r="P4250" t="s">
        <v>19</v>
      </c>
      <c r="Q4250" t="s">
        <v>19</v>
      </c>
      <c r="R4250" t="s">
        <v>19</v>
      </c>
    </row>
    <row r="4251" spans="1:18" x14ac:dyDescent="0.25">
      <c r="A4251">
        <v>2009</v>
      </c>
      <c r="B4251" t="s">
        <v>250</v>
      </c>
      <c r="C4251">
        <v>0</v>
      </c>
      <c r="D4251" t="s">
        <v>250</v>
      </c>
      <c r="E4251" t="s">
        <v>19</v>
      </c>
      <c r="F4251">
        <v>19251285575.806198</v>
      </c>
      <c r="G4251">
        <v>16014011923.0436</v>
      </c>
      <c r="H4251">
        <v>18962506.7066232</v>
      </c>
      <c r="I4251">
        <v>1.5910199206675499</v>
      </c>
      <c r="J4251">
        <v>1.3718862576353801</v>
      </c>
      <c r="K4251">
        <v>1.1597316554579999</v>
      </c>
      <c r="L4251">
        <v>62.754472810957097</v>
      </c>
      <c r="M4251">
        <v>1015.22893959384</v>
      </c>
      <c r="N4251">
        <v>44.5</v>
      </c>
      <c r="O4251" t="s">
        <v>19</v>
      </c>
      <c r="P4251" t="s">
        <v>19</v>
      </c>
      <c r="Q4251" t="s">
        <v>19</v>
      </c>
      <c r="R4251" t="s">
        <v>19</v>
      </c>
    </row>
    <row r="4252" spans="1:18" x14ac:dyDescent="0.25">
      <c r="A4252">
        <v>2010</v>
      </c>
      <c r="B4252" t="s">
        <v>250</v>
      </c>
      <c r="C4252">
        <v>0</v>
      </c>
      <c r="D4252" t="s">
        <v>250</v>
      </c>
      <c r="E4252" t="s">
        <v>19</v>
      </c>
      <c r="F4252">
        <v>19448265764.7202</v>
      </c>
      <c r="G4252">
        <v>16186189481.575399</v>
      </c>
      <c r="H4252">
        <v>18605843.1398459</v>
      </c>
      <c r="I4252">
        <v>1.6004394460984499</v>
      </c>
      <c r="J4252">
        <v>1.41321738212279</v>
      </c>
      <c r="K4252">
        <v>1.13247931022079</v>
      </c>
      <c r="L4252">
        <v>63.126006407027397</v>
      </c>
      <c r="M4252">
        <v>1045.27731522525</v>
      </c>
      <c r="N4252">
        <v>41</v>
      </c>
      <c r="O4252" t="s">
        <v>19</v>
      </c>
      <c r="P4252" t="s">
        <v>19</v>
      </c>
      <c r="Q4252" t="s">
        <v>19</v>
      </c>
      <c r="R4252" t="s">
        <v>19</v>
      </c>
    </row>
    <row r="4253" spans="1:18" x14ac:dyDescent="0.25">
      <c r="A4253">
        <v>2011</v>
      </c>
      <c r="B4253" t="s">
        <v>250</v>
      </c>
      <c r="C4253">
        <v>0</v>
      </c>
      <c r="D4253" t="s">
        <v>250</v>
      </c>
      <c r="E4253" t="s">
        <v>19</v>
      </c>
      <c r="F4253">
        <v>20054201320.176998</v>
      </c>
      <c r="G4253">
        <v>16755183541.547701</v>
      </c>
      <c r="H4253">
        <v>18758558.360625401</v>
      </c>
      <c r="I4253">
        <v>1.6383233929957799</v>
      </c>
      <c r="J4253">
        <v>1.45098671603644</v>
      </c>
      <c r="K4253">
        <v>1.12910984979317</v>
      </c>
      <c r="L4253">
        <v>64.620259926205904</v>
      </c>
      <c r="M4253">
        <v>1069.0694313839799</v>
      </c>
      <c r="N4253">
        <v>45.5</v>
      </c>
      <c r="O4253" t="s">
        <v>19</v>
      </c>
      <c r="P4253" t="s">
        <v>19</v>
      </c>
      <c r="Q4253" t="s">
        <v>19</v>
      </c>
      <c r="R4253" t="s">
        <v>19</v>
      </c>
    </row>
    <row r="4254" spans="1:18" x14ac:dyDescent="0.25">
      <c r="A4254">
        <v>2012</v>
      </c>
      <c r="B4254" t="s">
        <v>250</v>
      </c>
      <c r="C4254">
        <v>0</v>
      </c>
      <c r="D4254" t="s">
        <v>250</v>
      </c>
      <c r="E4254" t="s">
        <v>19</v>
      </c>
      <c r="F4254">
        <v>20370170591.046101</v>
      </c>
      <c r="G4254">
        <v>16776504526.531799</v>
      </c>
      <c r="H4254">
        <v>18255132.993224099</v>
      </c>
      <c r="I4254">
        <v>1.65214957449345</v>
      </c>
      <c r="J4254">
        <v>1.49289815988584</v>
      </c>
      <c r="K4254">
        <v>1.10667265784546</v>
      </c>
      <c r="L4254">
        <v>65.165604908757103</v>
      </c>
      <c r="M4254">
        <v>1115.85988437373</v>
      </c>
      <c r="N4254">
        <v>52.5</v>
      </c>
      <c r="O4254" t="s">
        <v>19</v>
      </c>
      <c r="P4254" t="s">
        <v>19</v>
      </c>
      <c r="Q4254" t="s">
        <v>19</v>
      </c>
      <c r="R4254" t="s">
        <v>19</v>
      </c>
    </row>
    <row r="4255" spans="1:18" x14ac:dyDescent="0.25">
      <c r="A4255">
        <v>2013</v>
      </c>
      <c r="B4255" t="s">
        <v>250</v>
      </c>
      <c r="C4255">
        <v>0</v>
      </c>
      <c r="D4255" t="s">
        <v>250</v>
      </c>
      <c r="E4255" t="s">
        <v>19</v>
      </c>
      <c r="F4255">
        <v>20782546138.3647</v>
      </c>
      <c r="G4255">
        <v>17285233125.747002</v>
      </c>
      <c r="H4255">
        <v>18491496.524601001</v>
      </c>
      <c r="I4255">
        <v>1.6740266354114599</v>
      </c>
      <c r="J4255">
        <v>1.51850730899452</v>
      </c>
      <c r="K4255">
        <v>1.10241592219923</v>
      </c>
      <c r="L4255">
        <v>66.028500091104306</v>
      </c>
      <c r="M4255">
        <v>1123.8974688022499</v>
      </c>
      <c r="N4255">
        <v>50</v>
      </c>
      <c r="O4255" t="s">
        <v>19</v>
      </c>
      <c r="P4255" t="s">
        <v>19</v>
      </c>
      <c r="Q4255" t="s">
        <v>19</v>
      </c>
      <c r="R4255" t="s">
        <v>19</v>
      </c>
    </row>
    <row r="4256" spans="1:18" x14ac:dyDescent="0.25">
      <c r="A4256">
        <v>2014</v>
      </c>
      <c r="B4256" t="s">
        <v>250</v>
      </c>
      <c r="C4256">
        <v>0</v>
      </c>
      <c r="D4256" t="s">
        <v>250</v>
      </c>
      <c r="E4256" t="s">
        <v>19</v>
      </c>
      <c r="F4256">
        <v>21721255733.376499</v>
      </c>
      <c r="G4256">
        <v>18289097551.3344</v>
      </c>
      <c r="H4256">
        <v>18949214.6918873</v>
      </c>
      <c r="I4256">
        <v>1.73681577091978</v>
      </c>
      <c r="J4256">
        <v>1.56788702337418</v>
      </c>
      <c r="K4256">
        <v>1.1077429336598901</v>
      </c>
      <c r="L4256">
        <v>68.505086993565598</v>
      </c>
      <c r="M4256">
        <v>1146.28791148142</v>
      </c>
      <c r="N4256">
        <v>45.5</v>
      </c>
      <c r="O4256" t="s">
        <v>19</v>
      </c>
      <c r="P4256" t="s">
        <v>19</v>
      </c>
      <c r="Q4256" t="s">
        <v>19</v>
      </c>
      <c r="R4256" t="s">
        <v>19</v>
      </c>
    </row>
    <row r="4257" spans="1:18" x14ac:dyDescent="0.25">
      <c r="A4257">
        <v>2015</v>
      </c>
      <c r="B4257" t="s">
        <v>250</v>
      </c>
      <c r="C4257">
        <v>0</v>
      </c>
      <c r="D4257" t="s">
        <v>250</v>
      </c>
      <c r="E4257" t="s">
        <v>19</v>
      </c>
      <c r="F4257">
        <v>22968064241.047298</v>
      </c>
      <c r="G4257">
        <v>19727823135.878101</v>
      </c>
      <c r="H4257">
        <v>19681451.517217401</v>
      </c>
      <c r="I4257">
        <v>1.8229210738441799</v>
      </c>
      <c r="J4257">
        <v>1.6283049631218001</v>
      </c>
      <c r="K4257">
        <v>1.1195206764887899</v>
      </c>
      <c r="L4257">
        <v>71.901331642080905</v>
      </c>
      <c r="M4257">
        <v>1166.99036252254</v>
      </c>
      <c r="N4257">
        <v>39</v>
      </c>
      <c r="O4257" t="s">
        <v>19</v>
      </c>
      <c r="P4257" t="s">
        <v>19</v>
      </c>
      <c r="Q4257" t="s">
        <v>19</v>
      </c>
      <c r="R4257" t="s">
        <v>19</v>
      </c>
    </row>
    <row r="4258" spans="1:18" x14ac:dyDescent="0.25">
      <c r="A4258">
        <v>2016</v>
      </c>
      <c r="B4258" t="s">
        <v>250</v>
      </c>
      <c r="C4258">
        <v>0</v>
      </c>
      <c r="D4258" t="s">
        <v>250</v>
      </c>
      <c r="E4258" t="s">
        <v>19</v>
      </c>
      <c r="F4258">
        <v>24914060458.3694</v>
      </c>
      <c r="G4258">
        <v>19953246112.694302</v>
      </c>
      <c r="H4258">
        <v>19909683.705986701</v>
      </c>
      <c r="I4258">
        <v>1.96323357670326</v>
      </c>
      <c r="J4258">
        <v>1.62803187753947</v>
      </c>
      <c r="K4258">
        <v>1.20589381804391</v>
      </c>
      <c r="L4258">
        <v>77.435666587436899</v>
      </c>
      <c r="M4258">
        <v>1251.35390527966</v>
      </c>
      <c r="N4258">
        <v>27.5</v>
      </c>
      <c r="O4258" t="s">
        <v>19</v>
      </c>
      <c r="P4258" t="s">
        <v>19</v>
      </c>
      <c r="Q4258" t="s">
        <v>19</v>
      </c>
      <c r="R4258" t="s">
        <v>19</v>
      </c>
    </row>
    <row r="4259" spans="1:18" x14ac:dyDescent="0.25">
      <c r="A4259">
        <v>2017</v>
      </c>
      <c r="B4259" t="s">
        <v>250</v>
      </c>
      <c r="C4259">
        <v>0</v>
      </c>
      <c r="D4259" t="s">
        <v>250</v>
      </c>
      <c r="E4259" t="s">
        <v>19</v>
      </c>
      <c r="F4259">
        <v>25432145453.871899</v>
      </c>
      <c r="G4259">
        <v>20352930329.679001</v>
      </c>
      <c r="H4259">
        <v>19902527.192754202</v>
      </c>
      <c r="I4259">
        <v>1.9913330162990199</v>
      </c>
      <c r="J4259">
        <v>1.6612401756888999</v>
      </c>
      <c r="K4259">
        <v>1.1987026592787799</v>
      </c>
      <c r="L4259">
        <v>78.543990559506</v>
      </c>
      <c r="M4259">
        <v>1277.8349808325299</v>
      </c>
      <c r="N4259">
        <v>22</v>
      </c>
      <c r="O4259" t="s">
        <v>19</v>
      </c>
      <c r="P4259" t="s">
        <v>19</v>
      </c>
      <c r="Q4259" t="s">
        <v>19</v>
      </c>
      <c r="R4259" t="s">
        <v>19</v>
      </c>
    </row>
    <row r="4260" spans="1:18" x14ac:dyDescent="0.25">
      <c r="A4260">
        <v>2018</v>
      </c>
      <c r="B4260" t="s">
        <v>250</v>
      </c>
      <c r="C4260">
        <v>0</v>
      </c>
      <c r="D4260" t="s">
        <v>250</v>
      </c>
      <c r="E4260" t="s">
        <v>19</v>
      </c>
      <c r="F4260">
        <v>26834387407.936401</v>
      </c>
      <c r="G4260">
        <v>21892886116.4562</v>
      </c>
      <c r="H4260">
        <v>21015758.8140602</v>
      </c>
      <c r="I4260">
        <v>2.0901182169813102</v>
      </c>
      <c r="J4260">
        <v>1.6922777636145501</v>
      </c>
      <c r="K4260">
        <v>1.23509169825467</v>
      </c>
      <c r="L4260">
        <v>82.440367411745797</v>
      </c>
      <c r="M4260">
        <v>1276.8697835446901</v>
      </c>
      <c r="N4260">
        <v>27.5</v>
      </c>
      <c r="O4260" t="s">
        <v>19</v>
      </c>
      <c r="P4260" t="s">
        <v>19</v>
      </c>
      <c r="Q4260" t="s">
        <v>19</v>
      </c>
      <c r="R4260" t="s">
        <v>19</v>
      </c>
    </row>
    <row r="4261" spans="1:18" x14ac:dyDescent="0.25">
      <c r="A4261">
        <v>2019</v>
      </c>
      <c r="B4261" t="s">
        <v>250</v>
      </c>
      <c r="C4261">
        <v>0</v>
      </c>
      <c r="D4261" t="s">
        <v>250</v>
      </c>
      <c r="E4261" t="s">
        <v>19</v>
      </c>
      <c r="F4261">
        <v>28348233528.404701</v>
      </c>
      <c r="G4261">
        <v>22424307419.838799</v>
      </c>
      <c r="H4261">
        <v>21400957.350353301</v>
      </c>
      <c r="I4261">
        <v>2.19755283223749</v>
      </c>
      <c r="J4261">
        <v>1.7021567162034701</v>
      </c>
      <c r="K4261">
        <v>1.2910402498889499</v>
      </c>
      <c r="L4261">
        <v>86.677902438472799</v>
      </c>
      <c r="M4261">
        <v>1324.6245513375</v>
      </c>
      <c r="N4261">
        <v>29.5</v>
      </c>
      <c r="O4261" t="s">
        <v>19</v>
      </c>
      <c r="P4261" t="s">
        <v>19</v>
      </c>
      <c r="Q4261" t="s">
        <v>19</v>
      </c>
      <c r="R4261" t="s">
        <v>19</v>
      </c>
    </row>
    <row r="4262" spans="1:18" x14ac:dyDescent="0.25">
      <c r="A4262">
        <v>2000</v>
      </c>
      <c r="B4262" t="s">
        <v>251</v>
      </c>
      <c r="C4262">
        <v>47</v>
      </c>
      <c r="D4262" t="s">
        <v>250</v>
      </c>
      <c r="E4262" t="s">
        <v>20</v>
      </c>
      <c r="F4262">
        <v>9403114268.9116707</v>
      </c>
      <c r="G4262">
        <v>7265056519.3732004</v>
      </c>
      <c r="H4262">
        <v>12342925.511297399</v>
      </c>
      <c r="I4262">
        <v>1</v>
      </c>
      <c r="J4262">
        <v>1</v>
      </c>
      <c r="K4262">
        <v>1</v>
      </c>
      <c r="L4262">
        <v>33.325184015781801</v>
      </c>
      <c r="M4262">
        <v>761.82216771097399</v>
      </c>
      <c r="N4262">
        <v>16.5</v>
      </c>
      <c r="O4262">
        <v>3.1160852189648199E-2</v>
      </c>
      <c r="P4262">
        <v>2</v>
      </c>
      <c r="Q4262" t="s">
        <v>55</v>
      </c>
      <c r="R4262">
        <v>60.79</v>
      </c>
    </row>
    <row r="4263" spans="1:18" x14ac:dyDescent="0.25">
      <c r="A4263">
        <v>2001</v>
      </c>
      <c r="B4263" t="s">
        <v>251</v>
      </c>
      <c r="C4263">
        <v>47</v>
      </c>
      <c r="D4263" t="s">
        <v>250</v>
      </c>
      <c r="E4263" t="s">
        <v>20</v>
      </c>
      <c r="F4263">
        <v>10683615449.9233</v>
      </c>
      <c r="G4263">
        <v>8611842645.2548695</v>
      </c>
      <c r="H4263">
        <v>13528679.4595818</v>
      </c>
      <c r="I4263">
        <v>1.1249886515415699</v>
      </c>
      <c r="J4263">
        <v>1.08148323042545</v>
      </c>
      <c r="K4263">
        <v>1.04022755036063</v>
      </c>
      <c r="L4263">
        <v>37.490453828288899</v>
      </c>
      <c r="M4263">
        <v>789.70127733764105</v>
      </c>
      <c r="N4263">
        <v>23</v>
      </c>
      <c r="O4263">
        <v>3.1160852189648199E-2</v>
      </c>
      <c r="P4263">
        <v>2</v>
      </c>
      <c r="Q4263" t="s">
        <v>55</v>
      </c>
      <c r="R4263">
        <v>66.61</v>
      </c>
    </row>
    <row r="4264" spans="1:18" x14ac:dyDescent="0.25">
      <c r="A4264">
        <v>2002</v>
      </c>
      <c r="B4264" t="s">
        <v>251</v>
      </c>
      <c r="C4264">
        <v>47</v>
      </c>
      <c r="D4264" t="s">
        <v>250</v>
      </c>
      <c r="E4264" t="s">
        <v>20</v>
      </c>
      <c r="F4264">
        <v>11923650019.6709</v>
      </c>
      <c r="G4264">
        <v>9743871642.7041893</v>
      </c>
      <c r="H4264">
        <v>14320073.7389009</v>
      </c>
      <c r="I4264">
        <v>1.24396952469001</v>
      </c>
      <c r="J4264">
        <v>1.1560201677136099</v>
      </c>
      <c r="K4264">
        <v>1.0760794313392801</v>
      </c>
      <c r="L4264">
        <v>41.455513320319298</v>
      </c>
      <c r="M4264">
        <v>832.652836645663</v>
      </c>
      <c r="N4264">
        <v>35.5</v>
      </c>
      <c r="O4264">
        <v>3.1160852189648199E-2</v>
      </c>
      <c r="P4264">
        <v>2</v>
      </c>
      <c r="Q4264" t="s">
        <v>55</v>
      </c>
      <c r="R4264">
        <v>71.56</v>
      </c>
    </row>
    <row r="4265" spans="1:18" x14ac:dyDescent="0.25">
      <c r="A4265">
        <v>2003</v>
      </c>
      <c r="B4265" t="s">
        <v>251</v>
      </c>
      <c r="C4265">
        <v>47</v>
      </c>
      <c r="D4265" t="s">
        <v>250</v>
      </c>
      <c r="E4265" t="s">
        <v>20</v>
      </c>
      <c r="F4265">
        <v>12589779572.501699</v>
      </c>
      <c r="G4265">
        <v>10133950591.134701</v>
      </c>
      <c r="H4265">
        <v>13938670.626212001</v>
      </c>
      <c r="I4265">
        <v>1.3022248104324301</v>
      </c>
      <c r="J4265">
        <v>1.23519787986143</v>
      </c>
      <c r="K4265">
        <v>1.05426412371961</v>
      </c>
      <c r="L4265">
        <v>43.396881437577399</v>
      </c>
      <c r="M4265">
        <v>903.22670720307303</v>
      </c>
      <c r="N4265">
        <v>36.5</v>
      </c>
      <c r="O4265">
        <v>3.1160852189648199E-2</v>
      </c>
      <c r="P4265">
        <v>2</v>
      </c>
      <c r="Q4265" t="s">
        <v>55</v>
      </c>
      <c r="R4265">
        <v>76.39</v>
      </c>
    </row>
    <row r="4266" spans="1:18" x14ac:dyDescent="0.25">
      <c r="A4266">
        <v>2004</v>
      </c>
      <c r="B4266" t="s">
        <v>251</v>
      </c>
      <c r="C4266">
        <v>47</v>
      </c>
      <c r="D4266" t="s">
        <v>250</v>
      </c>
      <c r="E4266" t="s">
        <v>20</v>
      </c>
      <c r="F4266">
        <v>13496650049.157101</v>
      </c>
      <c r="G4266">
        <v>10925779505.487101</v>
      </c>
      <c r="H4266">
        <v>14423613.5110076</v>
      </c>
      <c r="I4266">
        <v>1.3831666233033399</v>
      </c>
      <c r="J4266">
        <v>1.28693752915864</v>
      </c>
      <c r="K4266">
        <v>1.0747737104283599</v>
      </c>
      <c r="L4266">
        <v>46.0942822460716</v>
      </c>
      <c r="M4266">
        <v>935.73292426734201</v>
      </c>
      <c r="N4266">
        <v>28.5</v>
      </c>
      <c r="O4266">
        <v>3.1160852189648199E-2</v>
      </c>
      <c r="P4266">
        <v>2</v>
      </c>
      <c r="Q4266" t="s">
        <v>55</v>
      </c>
      <c r="R4266">
        <v>84.34</v>
      </c>
    </row>
    <row r="4267" spans="1:18" x14ac:dyDescent="0.25">
      <c r="A4267">
        <v>2005</v>
      </c>
      <c r="B4267" t="s">
        <v>251</v>
      </c>
      <c r="C4267">
        <v>47</v>
      </c>
      <c r="D4267" t="s">
        <v>250</v>
      </c>
      <c r="E4267" t="s">
        <v>20</v>
      </c>
      <c r="F4267">
        <v>14366674802.781099</v>
      </c>
      <c r="G4267">
        <v>11618563064.0737</v>
      </c>
      <c r="H4267">
        <v>15410679.1406847</v>
      </c>
      <c r="I4267">
        <v>1.45882039129157</v>
      </c>
      <c r="J4267">
        <v>1.28088385657727</v>
      </c>
      <c r="K4267">
        <v>1.1389169937622401</v>
      </c>
      <c r="L4267">
        <v>48.615457985766298</v>
      </c>
      <c r="M4267">
        <v>932.25448869755303</v>
      </c>
      <c r="N4267">
        <v>31.5</v>
      </c>
      <c r="O4267">
        <v>3.1160852189648199E-2</v>
      </c>
      <c r="P4267">
        <v>2</v>
      </c>
      <c r="Q4267" t="s">
        <v>55</v>
      </c>
      <c r="R4267">
        <v>88.67</v>
      </c>
    </row>
    <row r="4268" spans="1:18" x14ac:dyDescent="0.25">
      <c r="A4268">
        <v>2006</v>
      </c>
      <c r="B4268" t="s">
        <v>251</v>
      </c>
      <c r="C4268">
        <v>47</v>
      </c>
      <c r="D4268" t="s">
        <v>250</v>
      </c>
      <c r="E4268" t="s">
        <v>20</v>
      </c>
      <c r="F4268">
        <v>15267089074.499001</v>
      </c>
      <c r="G4268">
        <v>12257709074.053101</v>
      </c>
      <c r="H4268">
        <v>15768952.6138593</v>
      </c>
      <c r="I4268">
        <v>1.5353737162388099</v>
      </c>
      <c r="J4268">
        <v>1.3206434210161699</v>
      </c>
      <c r="K4268">
        <v>1.1625952106416599</v>
      </c>
      <c r="L4268">
        <v>51.1666116266533</v>
      </c>
      <c r="M4268">
        <v>968.17394587645401</v>
      </c>
      <c r="N4268">
        <v>36.5</v>
      </c>
      <c r="O4268">
        <v>3.1160852189648199E-2</v>
      </c>
      <c r="P4268">
        <v>2</v>
      </c>
      <c r="Q4268" t="s">
        <v>55</v>
      </c>
      <c r="R4268">
        <v>95.61</v>
      </c>
    </row>
    <row r="4269" spans="1:18" x14ac:dyDescent="0.25">
      <c r="A4269">
        <v>2007</v>
      </c>
      <c r="B4269" t="s">
        <v>251</v>
      </c>
      <c r="C4269">
        <v>47</v>
      </c>
      <c r="D4269" t="s">
        <v>250</v>
      </c>
      <c r="E4269" t="s">
        <v>20</v>
      </c>
      <c r="F4269">
        <v>16155217326.2598</v>
      </c>
      <c r="G4269">
        <v>12985608529.7395</v>
      </c>
      <c r="H4269">
        <v>16296116.962321401</v>
      </c>
      <c r="I4269">
        <v>1.60931213663864</v>
      </c>
      <c r="J4269">
        <v>1.3538086479570399</v>
      </c>
      <c r="K4269">
        <v>1.1887293961869501</v>
      </c>
      <c r="L4269">
        <v>53.630623092313897</v>
      </c>
      <c r="M4269">
        <v>991.35379082100405</v>
      </c>
      <c r="N4269">
        <v>38</v>
      </c>
      <c r="O4269">
        <v>3.1160852189648199E-2</v>
      </c>
      <c r="P4269">
        <v>2</v>
      </c>
      <c r="Q4269" t="s">
        <v>55</v>
      </c>
      <c r="R4269">
        <v>100.35</v>
      </c>
    </row>
    <row r="4270" spans="1:18" x14ac:dyDescent="0.25">
      <c r="A4270">
        <v>2008</v>
      </c>
      <c r="B4270" t="s">
        <v>251</v>
      </c>
      <c r="C4270">
        <v>47</v>
      </c>
      <c r="D4270" t="s">
        <v>250</v>
      </c>
      <c r="E4270" t="s">
        <v>20</v>
      </c>
      <c r="F4270">
        <v>16668294670.1497</v>
      </c>
      <c r="G4270">
        <v>13662229758.1968</v>
      </c>
      <c r="H4270">
        <v>16631508.970757101</v>
      </c>
      <c r="I4270">
        <v>1.6447913396069</v>
      </c>
      <c r="J4270">
        <v>1.3956259659041399</v>
      </c>
      <c r="K4270">
        <v>1.1785330595661101</v>
      </c>
      <c r="L4270">
        <v>54.812974059964297</v>
      </c>
      <c r="M4270">
        <v>1002.21180768728</v>
      </c>
      <c r="N4270">
        <v>37.5</v>
      </c>
      <c r="O4270">
        <v>3.1160852189648199E-2</v>
      </c>
      <c r="P4270">
        <v>2</v>
      </c>
      <c r="Q4270" t="s">
        <v>55</v>
      </c>
      <c r="R4270">
        <v>103.75</v>
      </c>
    </row>
    <row r="4271" spans="1:18" x14ac:dyDescent="0.25">
      <c r="A4271">
        <v>2009</v>
      </c>
      <c r="B4271" t="s">
        <v>251</v>
      </c>
      <c r="C4271">
        <v>47</v>
      </c>
      <c r="D4271" t="s">
        <v>250</v>
      </c>
      <c r="E4271" t="s">
        <v>20</v>
      </c>
      <c r="F4271">
        <v>17235231465.505798</v>
      </c>
      <c r="G4271">
        <v>14336975112.555099</v>
      </c>
      <c r="H4271">
        <v>17304927.568778601</v>
      </c>
      <c r="I4271">
        <v>1.68589108122288</v>
      </c>
      <c r="J4271">
        <v>1.4075598045472399</v>
      </c>
      <c r="K4271">
        <v>1.1977402848365499</v>
      </c>
      <c r="L4271">
        <v>56.1826305123179</v>
      </c>
      <c r="M4271">
        <v>995.97247067369801</v>
      </c>
      <c r="N4271">
        <v>37</v>
      </c>
      <c r="O4271">
        <v>3.1160852189648199E-2</v>
      </c>
      <c r="P4271">
        <v>2</v>
      </c>
      <c r="Q4271" t="s">
        <v>55</v>
      </c>
      <c r="R4271">
        <v>108.65</v>
      </c>
    </row>
    <row r="4272" spans="1:18" x14ac:dyDescent="0.25">
      <c r="A4272">
        <v>2010</v>
      </c>
      <c r="B4272" t="s">
        <v>251</v>
      </c>
      <c r="C4272">
        <v>47</v>
      </c>
      <c r="D4272" t="s">
        <v>250</v>
      </c>
      <c r="E4272" t="s">
        <v>20</v>
      </c>
      <c r="F4272">
        <v>17426468405.2486</v>
      </c>
      <c r="G4272">
        <v>14503510133.727301</v>
      </c>
      <c r="H4272">
        <v>16997303.388048001</v>
      </c>
      <c r="I4272">
        <v>1.69732208246544</v>
      </c>
      <c r="J4272">
        <v>1.44968019981297</v>
      </c>
      <c r="K4272">
        <v>1.1708251810878201</v>
      </c>
      <c r="L4272">
        <v>56.563570732210799</v>
      </c>
      <c r="M4272">
        <v>1025.2490061160199</v>
      </c>
      <c r="N4272">
        <v>34</v>
      </c>
      <c r="O4272">
        <v>3.1160852189648199E-2</v>
      </c>
      <c r="P4272">
        <v>2</v>
      </c>
      <c r="Q4272" t="s">
        <v>55</v>
      </c>
      <c r="R4272">
        <v>111.81</v>
      </c>
    </row>
    <row r="4273" spans="1:18" x14ac:dyDescent="0.25">
      <c r="A4273">
        <v>2011</v>
      </c>
      <c r="B4273" t="s">
        <v>251</v>
      </c>
      <c r="C4273">
        <v>47</v>
      </c>
      <c r="D4273" t="s">
        <v>250</v>
      </c>
      <c r="E4273" t="s">
        <v>20</v>
      </c>
      <c r="F4273">
        <v>18006918742.382599</v>
      </c>
      <c r="G4273">
        <v>15044689326.1612</v>
      </c>
      <c r="H4273">
        <v>17182268.306431498</v>
      </c>
      <c r="I4273">
        <v>1.74112591148572</v>
      </c>
      <c r="J4273">
        <v>1.48758516377824</v>
      </c>
      <c r="K4273">
        <v>1.1704378034152501</v>
      </c>
      <c r="L4273">
        <v>58.023341394907398</v>
      </c>
      <c r="M4273">
        <v>1047.99427067743</v>
      </c>
      <c r="N4273">
        <v>38</v>
      </c>
      <c r="O4273">
        <v>3.1160852189648199E-2</v>
      </c>
      <c r="P4273">
        <v>2</v>
      </c>
      <c r="Q4273" t="s">
        <v>55</v>
      </c>
      <c r="R4273">
        <v>116.87</v>
      </c>
    </row>
    <row r="4274" spans="1:18" x14ac:dyDescent="0.25">
      <c r="A4274">
        <v>2012</v>
      </c>
      <c r="B4274" t="s">
        <v>251</v>
      </c>
      <c r="C4274">
        <v>47</v>
      </c>
      <c r="D4274" t="s">
        <v>250</v>
      </c>
      <c r="E4274" t="s">
        <v>20</v>
      </c>
      <c r="F4274">
        <v>18244522915.2938</v>
      </c>
      <c r="G4274">
        <v>15025859499.054899</v>
      </c>
      <c r="H4274">
        <v>16774121.3032126</v>
      </c>
      <c r="I4274">
        <v>1.7513934455452</v>
      </c>
      <c r="J4274">
        <v>1.5218738511560701</v>
      </c>
      <c r="K4274">
        <v>1.15081381036594</v>
      </c>
      <c r="L4274">
        <v>58.3655088568281</v>
      </c>
      <c r="M4274">
        <v>1087.6589351836601</v>
      </c>
      <c r="N4274">
        <v>42.5</v>
      </c>
      <c r="O4274">
        <v>3.1160852189648199E-2</v>
      </c>
      <c r="P4274">
        <v>2</v>
      </c>
      <c r="Q4274" t="s">
        <v>55</v>
      </c>
      <c r="R4274">
        <v>121.7</v>
      </c>
    </row>
    <row r="4275" spans="1:18" x14ac:dyDescent="0.25">
      <c r="A4275">
        <v>2013</v>
      </c>
      <c r="B4275" t="s">
        <v>251</v>
      </c>
      <c r="C4275">
        <v>47</v>
      </c>
      <c r="D4275" t="s">
        <v>250</v>
      </c>
      <c r="E4275" t="s">
        <v>20</v>
      </c>
      <c r="F4275">
        <v>18667714552.336201</v>
      </c>
      <c r="G4275">
        <v>15526288059.881701</v>
      </c>
      <c r="H4275">
        <v>17039510.1235402</v>
      </c>
      <c r="I4275">
        <v>1.77971833180309</v>
      </c>
      <c r="J4275">
        <v>1.54806661626737</v>
      </c>
      <c r="K4275">
        <v>1.14963937152412</v>
      </c>
      <c r="L4275">
        <v>59.309440903598201</v>
      </c>
      <c r="M4275">
        <v>1095.5546501625499</v>
      </c>
      <c r="N4275">
        <v>44.5</v>
      </c>
      <c r="O4275">
        <v>3.1160852189648199E-2</v>
      </c>
      <c r="P4275">
        <v>2</v>
      </c>
      <c r="Q4275" t="s">
        <v>55</v>
      </c>
      <c r="R4275">
        <v>122.43</v>
      </c>
    </row>
    <row r="4276" spans="1:18" x14ac:dyDescent="0.25">
      <c r="A4276">
        <v>2014</v>
      </c>
      <c r="B4276" t="s">
        <v>251</v>
      </c>
      <c r="C4276">
        <v>47</v>
      </c>
      <c r="D4276" t="s">
        <v>250</v>
      </c>
      <c r="E4276" t="s">
        <v>20</v>
      </c>
      <c r="F4276">
        <v>19568522340.905102</v>
      </c>
      <c r="G4276">
        <v>16476515834.135201</v>
      </c>
      <c r="H4276">
        <v>17518067.682229701</v>
      </c>
      <c r="I4276">
        <v>1.8519248941679001</v>
      </c>
      <c r="J4276">
        <v>1.59793198867479</v>
      </c>
      <c r="K4276">
        <v>1.1589510112403101</v>
      </c>
      <c r="L4276">
        <v>61.715737881552499</v>
      </c>
      <c r="M4276">
        <v>1117.04799272784</v>
      </c>
      <c r="N4276">
        <v>45.5</v>
      </c>
      <c r="O4276">
        <v>3.1160852189648199E-2</v>
      </c>
      <c r="P4276">
        <v>2</v>
      </c>
      <c r="Q4276" t="s">
        <v>55</v>
      </c>
      <c r="R4276">
        <v>129.36000000000001</v>
      </c>
    </row>
    <row r="4277" spans="1:18" x14ac:dyDescent="0.25">
      <c r="A4277">
        <v>2015</v>
      </c>
      <c r="B4277" t="s">
        <v>251</v>
      </c>
      <c r="C4277">
        <v>47</v>
      </c>
      <c r="D4277" t="s">
        <v>250</v>
      </c>
      <c r="E4277" t="s">
        <v>20</v>
      </c>
      <c r="F4277">
        <v>20740491125.741798</v>
      </c>
      <c r="G4277">
        <v>17814506977.416302</v>
      </c>
      <c r="H4277">
        <v>18265716.936411198</v>
      </c>
      <c r="I4277">
        <v>1.9483143059961801</v>
      </c>
      <c r="J4277">
        <v>1.6569759130771899</v>
      </c>
      <c r="K4277">
        <v>1.1758253639173</v>
      </c>
      <c r="L4277">
        <v>64.927932767903002</v>
      </c>
      <c r="M4277">
        <v>1135.4873831641</v>
      </c>
      <c r="N4277">
        <v>39</v>
      </c>
      <c r="O4277">
        <v>3.1160852189648199E-2</v>
      </c>
      <c r="P4277">
        <v>2</v>
      </c>
      <c r="Q4277" t="s">
        <v>55</v>
      </c>
      <c r="R4277">
        <v>138.12</v>
      </c>
    </row>
    <row r="4278" spans="1:18" x14ac:dyDescent="0.25">
      <c r="A4278">
        <v>2016</v>
      </c>
      <c r="B4278" t="s">
        <v>251</v>
      </c>
      <c r="C4278">
        <v>47</v>
      </c>
      <c r="D4278" t="s">
        <v>250</v>
      </c>
      <c r="E4278" t="s">
        <v>20</v>
      </c>
      <c r="F4278">
        <v>22367358437.7327</v>
      </c>
      <c r="G4278">
        <v>17913635898.278702</v>
      </c>
      <c r="H4278">
        <v>18491257.902058199</v>
      </c>
      <c r="I4278">
        <v>2.08611702985728</v>
      </c>
      <c r="J4278">
        <v>1.6458732912258001</v>
      </c>
      <c r="K4278">
        <v>1.2674833724919301</v>
      </c>
      <c r="L4278">
        <v>69.520233898450101</v>
      </c>
      <c r="M4278">
        <v>1209.6180019880201</v>
      </c>
      <c r="N4278">
        <v>27.5</v>
      </c>
      <c r="O4278">
        <v>3.1160852189648199E-2</v>
      </c>
      <c r="P4278">
        <v>2</v>
      </c>
      <c r="Q4278" t="s">
        <v>55</v>
      </c>
      <c r="R4278">
        <v>138.15</v>
      </c>
    </row>
    <row r="4279" spans="1:18" x14ac:dyDescent="0.25">
      <c r="A4279">
        <v>2017</v>
      </c>
      <c r="B4279" t="s">
        <v>251</v>
      </c>
      <c r="C4279">
        <v>47</v>
      </c>
      <c r="D4279" t="s">
        <v>250</v>
      </c>
      <c r="E4279" t="s">
        <v>20</v>
      </c>
      <c r="F4279">
        <v>22781910778.620602</v>
      </c>
      <c r="G4279">
        <v>18231990835.977001</v>
      </c>
      <c r="H4279">
        <v>18528611.4333953</v>
      </c>
      <c r="I4279">
        <v>2.1112883645509002</v>
      </c>
      <c r="J4279">
        <v>1.6717461469241699</v>
      </c>
      <c r="K4279">
        <v>1.26292402015428</v>
      </c>
      <c r="L4279">
        <v>70.3590732590378</v>
      </c>
      <c r="M4279">
        <v>1229.5530542326201</v>
      </c>
      <c r="N4279">
        <v>22</v>
      </c>
      <c r="O4279">
        <v>3.1160852189648199E-2</v>
      </c>
      <c r="P4279">
        <v>2</v>
      </c>
      <c r="Q4279" t="s">
        <v>55</v>
      </c>
      <c r="R4279">
        <v>145.4</v>
      </c>
    </row>
    <row r="4280" spans="1:18" x14ac:dyDescent="0.25">
      <c r="A4280">
        <v>2018</v>
      </c>
      <c r="B4280" t="s">
        <v>251</v>
      </c>
      <c r="C4280">
        <v>47</v>
      </c>
      <c r="D4280" t="s">
        <v>250</v>
      </c>
      <c r="E4280" t="s">
        <v>20</v>
      </c>
      <c r="F4280">
        <v>24107313939.776299</v>
      </c>
      <c r="G4280">
        <v>19667998029.315498</v>
      </c>
      <c r="H4280">
        <v>19603946.484248899</v>
      </c>
      <c r="I4280">
        <v>2.2224116275670101</v>
      </c>
      <c r="J4280">
        <v>1.7044951059247999</v>
      </c>
      <c r="K4280">
        <v>1.3038533345399099</v>
      </c>
      <c r="L4280">
        <v>74.062276447483896</v>
      </c>
      <c r="M4280">
        <v>1229.71739180913</v>
      </c>
      <c r="N4280">
        <v>27.5</v>
      </c>
      <c r="O4280">
        <v>3.1160852189648199E-2</v>
      </c>
      <c r="P4280">
        <v>2</v>
      </c>
      <c r="Q4280" t="s">
        <v>55</v>
      </c>
      <c r="R4280">
        <v>155.86000000000001</v>
      </c>
    </row>
    <row r="4281" spans="1:18" x14ac:dyDescent="0.25">
      <c r="A4281">
        <v>2019</v>
      </c>
      <c r="B4281" t="s">
        <v>251</v>
      </c>
      <c r="C4281">
        <v>47</v>
      </c>
      <c r="D4281" t="s">
        <v>250</v>
      </c>
      <c r="E4281" t="s">
        <v>20</v>
      </c>
      <c r="F4281">
        <v>25680800964.933899</v>
      </c>
      <c r="G4281">
        <v>20314287839.076401</v>
      </c>
      <c r="H4281">
        <v>20073850.774422701</v>
      </c>
      <c r="I4281">
        <v>2.3562338999814498</v>
      </c>
      <c r="J4281">
        <v>1.7192934997745799</v>
      </c>
      <c r="K4281">
        <v>1.37046635742552</v>
      </c>
      <c r="L4281">
        <v>78.521928301105106</v>
      </c>
      <c r="M4281">
        <v>1279.3161239225401</v>
      </c>
      <c r="N4281">
        <v>29.5</v>
      </c>
      <c r="O4281">
        <v>3.1160852189648199E-2</v>
      </c>
      <c r="P4281">
        <v>2</v>
      </c>
      <c r="Q4281" t="s">
        <v>55</v>
      </c>
      <c r="R4281">
        <v>169.58</v>
      </c>
    </row>
    <row r="4282" spans="1:18" x14ac:dyDescent="0.25">
      <c r="A4282">
        <v>2000</v>
      </c>
      <c r="B4282" t="s">
        <v>252</v>
      </c>
      <c r="C4282">
        <v>46</v>
      </c>
      <c r="D4282" t="s">
        <v>250</v>
      </c>
      <c r="E4282" t="s">
        <v>20</v>
      </c>
      <c r="F4282">
        <v>1726195376.65467</v>
      </c>
      <c r="G4282">
        <v>1333697179.0653801</v>
      </c>
      <c r="H4282">
        <v>1625556.56492715</v>
      </c>
      <c r="I4282">
        <v>1</v>
      </c>
      <c r="J4282">
        <v>1</v>
      </c>
      <c r="K4282">
        <v>1</v>
      </c>
      <c r="L4282">
        <v>6.1177368400593704</v>
      </c>
      <c r="M4282">
        <v>1061.9103720528101</v>
      </c>
      <c r="N4282">
        <v>0</v>
      </c>
      <c r="O4282">
        <v>4.43256901642499E-4</v>
      </c>
      <c r="P4282">
        <v>2</v>
      </c>
      <c r="Q4282" t="s">
        <v>55</v>
      </c>
      <c r="R4282">
        <v>60.79</v>
      </c>
    </row>
    <row r="4283" spans="1:18" x14ac:dyDescent="0.25">
      <c r="A4283">
        <v>2001</v>
      </c>
      <c r="B4283" t="s">
        <v>252</v>
      </c>
      <c r="C4283">
        <v>46</v>
      </c>
      <c r="D4283" t="s">
        <v>250</v>
      </c>
      <c r="E4283" t="s">
        <v>20</v>
      </c>
      <c r="F4283">
        <v>1683334266.96437</v>
      </c>
      <c r="G4283">
        <v>1356901125.3177199</v>
      </c>
      <c r="H4283">
        <v>1699059.0187200101</v>
      </c>
      <c r="I4283">
        <v>0.96556612943662601</v>
      </c>
      <c r="J4283">
        <v>0.97338487034547405</v>
      </c>
      <c r="K4283">
        <v>0.99196747232564597</v>
      </c>
      <c r="L4283">
        <v>5.9070794815679797</v>
      </c>
      <c r="M4283">
        <v>990.74502322615695</v>
      </c>
      <c r="N4283">
        <v>1.5</v>
      </c>
      <c r="O4283">
        <v>4.43256901642499E-4</v>
      </c>
      <c r="P4283">
        <v>2</v>
      </c>
      <c r="Q4283" t="s">
        <v>55</v>
      </c>
      <c r="R4283">
        <v>66.61</v>
      </c>
    </row>
    <row r="4284" spans="1:18" x14ac:dyDescent="0.25">
      <c r="A4284">
        <v>2002</v>
      </c>
      <c r="B4284" t="s">
        <v>252</v>
      </c>
      <c r="C4284">
        <v>46</v>
      </c>
      <c r="D4284" t="s">
        <v>250</v>
      </c>
      <c r="E4284" t="s">
        <v>20</v>
      </c>
      <c r="F4284">
        <v>1686379020.5880401</v>
      </c>
      <c r="G4284">
        <v>1378089820.68837</v>
      </c>
      <c r="H4284">
        <v>1737735.47707795</v>
      </c>
      <c r="I4284">
        <v>0.95837941322644404</v>
      </c>
      <c r="J4284">
        <v>0.96658201698116397</v>
      </c>
      <c r="K4284">
        <v>0.99151380471536299</v>
      </c>
      <c r="L4284">
        <v>5.8631130430498901</v>
      </c>
      <c r="M4284">
        <v>970.44633250150105</v>
      </c>
      <c r="N4284">
        <v>5</v>
      </c>
      <c r="O4284">
        <v>4.43256901642499E-4</v>
      </c>
      <c r="P4284">
        <v>2</v>
      </c>
      <c r="Q4284" t="s">
        <v>55</v>
      </c>
      <c r="R4284">
        <v>71.56</v>
      </c>
    </row>
    <row r="4285" spans="1:18" x14ac:dyDescent="0.25">
      <c r="A4285">
        <v>2003</v>
      </c>
      <c r="B4285" t="s">
        <v>252</v>
      </c>
      <c r="C4285">
        <v>46</v>
      </c>
      <c r="D4285" t="s">
        <v>250</v>
      </c>
      <c r="E4285" t="s">
        <v>20</v>
      </c>
      <c r="F4285">
        <v>1683443296.21241</v>
      </c>
      <c r="G4285">
        <v>1355061944.37711</v>
      </c>
      <c r="H4285">
        <v>1656008.71627003</v>
      </c>
      <c r="I4285">
        <v>0.94852350251319195</v>
      </c>
      <c r="J4285">
        <v>0.99733574385421797</v>
      </c>
      <c r="K4285">
        <v>0.95105736293738796</v>
      </c>
      <c r="L4285">
        <v>5.8028171749870898</v>
      </c>
      <c r="M4285">
        <v>1016.56668812962</v>
      </c>
      <c r="N4285">
        <v>5</v>
      </c>
      <c r="O4285">
        <v>4.43256901642499E-4</v>
      </c>
      <c r="P4285">
        <v>2</v>
      </c>
      <c r="Q4285" t="s">
        <v>55</v>
      </c>
      <c r="R4285">
        <v>76.39</v>
      </c>
    </row>
    <row r="4286" spans="1:18" x14ac:dyDescent="0.25">
      <c r="A4286">
        <v>2004</v>
      </c>
      <c r="B4286" t="s">
        <v>252</v>
      </c>
      <c r="C4286">
        <v>46</v>
      </c>
      <c r="D4286" t="s">
        <v>250</v>
      </c>
      <c r="E4286" t="s">
        <v>20</v>
      </c>
      <c r="F4286">
        <v>1765591454.04403</v>
      </c>
      <c r="G4286">
        <v>1429277846.9767201</v>
      </c>
      <c r="H4286">
        <v>1641273.9829480399</v>
      </c>
      <c r="I4286">
        <v>0.98564493840733403</v>
      </c>
      <c r="J4286">
        <v>1.0614032936998099</v>
      </c>
      <c r="K4286">
        <v>0.92862434501366997</v>
      </c>
      <c r="L4286">
        <v>6.0299163509125897</v>
      </c>
      <c r="M4286">
        <v>1075.7444962800801</v>
      </c>
      <c r="N4286">
        <v>3.5</v>
      </c>
      <c r="O4286">
        <v>4.43256901642499E-4</v>
      </c>
      <c r="P4286">
        <v>2</v>
      </c>
      <c r="Q4286" t="s">
        <v>55</v>
      </c>
      <c r="R4286">
        <v>84.34</v>
      </c>
    </row>
    <row r="4287" spans="1:18" x14ac:dyDescent="0.25">
      <c r="A4287">
        <v>2005</v>
      </c>
      <c r="B4287" t="s">
        <v>252</v>
      </c>
      <c r="C4287">
        <v>46</v>
      </c>
      <c r="D4287" t="s">
        <v>250</v>
      </c>
      <c r="E4287" t="s">
        <v>20</v>
      </c>
      <c r="F4287">
        <v>1732720648.41693</v>
      </c>
      <c r="G4287">
        <v>1401279308.0106299</v>
      </c>
      <c r="H4287">
        <v>1709714.36634063</v>
      </c>
      <c r="I4287">
        <v>0.95842002535948201</v>
      </c>
      <c r="J4287">
        <v>0.99895517678823498</v>
      </c>
      <c r="K4287">
        <v>0.95942245220743605</v>
      </c>
      <c r="L4287">
        <v>5.8633614973923303</v>
      </c>
      <c r="M4287">
        <v>1013.45621381514</v>
      </c>
      <c r="N4287">
        <v>5</v>
      </c>
      <c r="O4287">
        <v>4.43256901642499E-4</v>
      </c>
      <c r="P4287">
        <v>2</v>
      </c>
      <c r="Q4287" t="s">
        <v>55</v>
      </c>
      <c r="R4287">
        <v>88.67</v>
      </c>
    </row>
    <row r="4288" spans="1:18" x14ac:dyDescent="0.25">
      <c r="A4288">
        <v>2006</v>
      </c>
      <c r="B4288" t="s">
        <v>252</v>
      </c>
      <c r="C4288">
        <v>46</v>
      </c>
      <c r="D4288" t="s">
        <v>250</v>
      </c>
      <c r="E4288" t="s">
        <v>20</v>
      </c>
      <c r="F4288">
        <v>1816432350.5364499</v>
      </c>
      <c r="G4288">
        <v>1458385367.1728799</v>
      </c>
      <c r="H4288">
        <v>1741959.79950106</v>
      </c>
      <c r="I4288">
        <v>0.99508196486175204</v>
      </c>
      <c r="J4288">
        <v>1.0204201446524099</v>
      </c>
      <c r="K4288">
        <v>0.97516887536624797</v>
      </c>
      <c r="L4288">
        <v>6.0876495953134002</v>
      </c>
      <c r="M4288">
        <v>1042.7521640032801</v>
      </c>
      <c r="N4288">
        <v>6</v>
      </c>
      <c r="O4288">
        <v>4.43256901642499E-4</v>
      </c>
      <c r="P4288">
        <v>2</v>
      </c>
      <c r="Q4288" t="s">
        <v>55</v>
      </c>
      <c r="R4288">
        <v>95.61</v>
      </c>
    </row>
    <row r="4289" spans="1:18" x14ac:dyDescent="0.25">
      <c r="A4289">
        <v>2007</v>
      </c>
      <c r="B4289" t="s">
        <v>252</v>
      </c>
      <c r="C4289">
        <v>46</v>
      </c>
      <c r="D4289" t="s">
        <v>250</v>
      </c>
      <c r="E4289" t="s">
        <v>20</v>
      </c>
      <c r="F4289">
        <v>1820637837.29054</v>
      </c>
      <c r="G4289">
        <v>1463433747.25495</v>
      </c>
      <c r="H4289">
        <v>1738887.13299349</v>
      </c>
      <c r="I4289">
        <v>0.98794509811375297</v>
      </c>
      <c r="J4289">
        <v>1.02576180948429</v>
      </c>
      <c r="K4289">
        <v>0.96313304802257504</v>
      </c>
      <c r="L4289">
        <v>6.0439881226865699</v>
      </c>
      <c r="M4289">
        <v>1047.0132320528</v>
      </c>
      <c r="N4289">
        <v>8.5</v>
      </c>
      <c r="O4289">
        <v>4.43256901642499E-4</v>
      </c>
      <c r="P4289">
        <v>2</v>
      </c>
      <c r="Q4289" t="s">
        <v>55</v>
      </c>
      <c r="R4289">
        <v>100.35</v>
      </c>
    </row>
    <row r="4290" spans="1:18" x14ac:dyDescent="0.25">
      <c r="A4290">
        <v>2008</v>
      </c>
      <c r="B4290" t="s">
        <v>252</v>
      </c>
      <c r="C4290">
        <v>46</v>
      </c>
      <c r="D4290" t="s">
        <v>250</v>
      </c>
      <c r="E4290" t="s">
        <v>20</v>
      </c>
      <c r="F4290">
        <v>1891043530.8492301</v>
      </c>
      <c r="G4290">
        <v>1550000867.66415</v>
      </c>
      <c r="H4290">
        <v>1563053.7932464201</v>
      </c>
      <c r="I4290">
        <v>1.01648958218581</v>
      </c>
      <c r="J4290">
        <v>1.2086564397566799</v>
      </c>
      <c r="K4290">
        <v>0.84100787349500505</v>
      </c>
      <c r="L4290">
        <v>6.21861576447467</v>
      </c>
      <c r="M4290">
        <v>1209.8390592953201</v>
      </c>
      <c r="N4290">
        <v>9</v>
      </c>
      <c r="O4290">
        <v>4.43256901642499E-4</v>
      </c>
      <c r="P4290">
        <v>2</v>
      </c>
      <c r="Q4290" t="s">
        <v>55</v>
      </c>
      <c r="R4290">
        <v>103.75</v>
      </c>
    </row>
    <row r="4291" spans="1:18" x14ac:dyDescent="0.25">
      <c r="A4291">
        <v>2009</v>
      </c>
      <c r="B4291" t="s">
        <v>252</v>
      </c>
      <c r="C4291">
        <v>46</v>
      </c>
      <c r="D4291" t="s">
        <v>250</v>
      </c>
      <c r="E4291" t="s">
        <v>20</v>
      </c>
      <c r="F4291">
        <v>2016054110.30041</v>
      </c>
      <c r="G4291">
        <v>1677036810.48841</v>
      </c>
      <c r="H4291">
        <v>1657579.13784462</v>
      </c>
      <c r="I4291">
        <v>1.0742276875340999</v>
      </c>
      <c r="J4291">
        <v>1.2331422476841001</v>
      </c>
      <c r="K4291">
        <v>0.87113039031105399</v>
      </c>
      <c r="L4291">
        <v>6.57184229863915</v>
      </c>
      <c r="M4291">
        <v>1216.26416758715</v>
      </c>
      <c r="N4291">
        <v>7.5</v>
      </c>
      <c r="O4291">
        <v>4.43256901642499E-4</v>
      </c>
      <c r="P4291">
        <v>2</v>
      </c>
      <c r="Q4291" t="s">
        <v>55</v>
      </c>
      <c r="R4291">
        <v>108.65</v>
      </c>
    </row>
    <row r="4292" spans="1:18" x14ac:dyDescent="0.25">
      <c r="A4292">
        <v>2010</v>
      </c>
      <c r="B4292" t="s">
        <v>252</v>
      </c>
      <c r="C4292">
        <v>46</v>
      </c>
      <c r="D4292" t="s">
        <v>250</v>
      </c>
      <c r="E4292" t="s">
        <v>20</v>
      </c>
      <c r="F4292">
        <v>2021797359.47158</v>
      </c>
      <c r="G4292">
        <v>1682679347.8480999</v>
      </c>
      <c r="H4292">
        <v>1608539.7517979599</v>
      </c>
      <c r="I4292">
        <v>1.0726900888977899</v>
      </c>
      <c r="J4292">
        <v>1.27501243440614</v>
      </c>
      <c r="K4292">
        <v>0.84131735499302596</v>
      </c>
      <c r="L4292">
        <v>6.56243567481659</v>
      </c>
      <c r="M4292">
        <v>1256.9147621074901</v>
      </c>
      <c r="N4292">
        <v>7</v>
      </c>
      <c r="O4292">
        <v>4.43256901642499E-4</v>
      </c>
      <c r="P4292">
        <v>2</v>
      </c>
      <c r="Q4292" t="s">
        <v>55</v>
      </c>
      <c r="R4292">
        <v>111.81</v>
      </c>
    </row>
    <row r="4293" spans="1:18" x14ac:dyDescent="0.25">
      <c r="A4293">
        <v>2011</v>
      </c>
      <c r="B4293" t="s">
        <v>252</v>
      </c>
      <c r="C4293">
        <v>46</v>
      </c>
      <c r="D4293" t="s">
        <v>250</v>
      </c>
      <c r="E4293" t="s">
        <v>20</v>
      </c>
      <c r="F4293">
        <v>2047282577.79442</v>
      </c>
      <c r="G4293">
        <v>1710494215.3864601</v>
      </c>
      <c r="H4293">
        <v>1576290.05419396</v>
      </c>
      <c r="I4293">
        <v>1.0783266269483001</v>
      </c>
      <c r="J4293">
        <v>1.3226055118343201</v>
      </c>
      <c r="K4293">
        <v>0.81530480351073797</v>
      </c>
      <c r="L4293">
        <v>6.5969185312985701</v>
      </c>
      <c r="M4293">
        <v>1298.79813194742</v>
      </c>
      <c r="N4293">
        <v>7.5</v>
      </c>
      <c r="O4293">
        <v>4.43256901642499E-4</v>
      </c>
      <c r="P4293">
        <v>2</v>
      </c>
      <c r="Q4293" t="s">
        <v>55</v>
      </c>
      <c r="R4293">
        <v>116.87</v>
      </c>
    </row>
    <row r="4294" spans="1:18" x14ac:dyDescent="0.25">
      <c r="A4294">
        <v>2012</v>
      </c>
      <c r="B4294" t="s">
        <v>252</v>
      </c>
      <c r="C4294">
        <v>46</v>
      </c>
      <c r="D4294" t="s">
        <v>250</v>
      </c>
      <c r="E4294" t="s">
        <v>20</v>
      </c>
      <c r="F4294">
        <v>2125647675.7523</v>
      </c>
      <c r="G4294">
        <v>1750645027.47686</v>
      </c>
      <c r="H4294">
        <v>1481011.69001153</v>
      </c>
      <c r="I4294">
        <v>1.1115378496507899</v>
      </c>
      <c r="J4294">
        <v>1.4407361780174699</v>
      </c>
      <c r="K4294">
        <v>0.77150686337336405</v>
      </c>
      <c r="L4294">
        <v>6.8000960519289899</v>
      </c>
      <c r="M4294">
        <v>1435.26731766429</v>
      </c>
      <c r="N4294">
        <v>10</v>
      </c>
      <c r="O4294">
        <v>4.43256901642499E-4</v>
      </c>
      <c r="P4294">
        <v>2</v>
      </c>
      <c r="Q4294" t="s">
        <v>55</v>
      </c>
      <c r="R4294">
        <v>121.7</v>
      </c>
    </row>
    <row r="4295" spans="1:18" x14ac:dyDescent="0.25">
      <c r="A4295">
        <v>2013</v>
      </c>
      <c r="B4295" t="s">
        <v>252</v>
      </c>
      <c r="C4295">
        <v>46</v>
      </c>
      <c r="D4295" t="s">
        <v>250</v>
      </c>
      <c r="E4295" t="s">
        <v>20</v>
      </c>
      <c r="F4295">
        <v>2114831586.02845</v>
      </c>
      <c r="G4295">
        <v>1758945065.86533</v>
      </c>
      <c r="H4295">
        <v>1451986.40106075</v>
      </c>
      <c r="I4295">
        <v>1.0982916335186701</v>
      </c>
      <c r="J4295">
        <v>1.4765038406136</v>
      </c>
      <c r="K4295">
        <v>0.74384610680203</v>
      </c>
      <c r="L4295">
        <v>6.7190591875061498</v>
      </c>
      <c r="M4295">
        <v>1456.50922383533</v>
      </c>
      <c r="N4295">
        <v>5.5</v>
      </c>
      <c r="O4295">
        <v>4.43256901642499E-4</v>
      </c>
      <c r="P4295">
        <v>2</v>
      </c>
      <c r="Q4295" t="s">
        <v>55</v>
      </c>
      <c r="R4295">
        <v>122.43</v>
      </c>
    </row>
    <row r="4296" spans="1:18" x14ac:dyDescent="0.25">
      <c r="A4296">
        <v>2014</v>
      </c>
      <c r="B4296" t="s">
        <v>252</v>
      </c>
      <c r="C4296">
        <v>46</v>
      </c>
      <c r="D4296" t="s">
        <v>250</v>
      </c>
      <c r="E4296" t="s">
        <v>20</v>
      </c>
      <c r="F4296">
        <v>2152733392.4714499</v>
      </c>
      <c r="G4296">
        <v>1812581717.1991401</v>
      </c>
      <c r="H4296">
        <v>1431147.00965761</v>
      </c>
      <c r="I4296">
        <v>1.10978116409912</v>
      </c>
      <c r="J4296">
        <v>1.54368328424763</v>
      </c>
      <c r="K4296">
        <v>0.71891765326720503</v>
      </c>
      <c r="L4296">
        <v>6.7893491120131397</v>
      </c>
      <c r="M4296">
        <v>1504.20143978533</v>
      </c>
      <c r="N4296">
        <v>0</v>
      </c>
      <c r="O4296">
        <v>4.43256901642499E-4</v>
      </c>
      <c r="P4296">
        <v>2</v>
      </c>
      <c r="Q4296" t="s">
        <v>55</v>
      </c>
      <c r="R4296">
        <v>129.36000000000001</v>
      </c>
    </row>
    <row r="4297" spans="1:18" x14ac:dyDescent="0.25">
      <c r="A4297">
        <v>2015</v>
      </c>
      <c r="B4297" t="s">
        <v>252</v>
      </c>
      <c r="C4297">
        <v>46</v>
      </c>
      <c r="D4297" t="s">
        <v>250</v>
      </c>
      <c r="E4297" t="s">
        <v>20</v>
      </c>
      <c r="F4297">
        <v>2227573115.3055201</v>
      </c>
      <c r="G4297">
        <v>1913316158.4618001</v>
      </c>
      <c r="H4297">
        <v>1415734.58080623</v>
      </c>
      <c r="I4297">
        <v>1.13986577986088</v>
      </c>
      <c r="J4297">
        <v>1.6472129681600001</v>
      </c>
      <c r="K4297">
        <v>0.69199660389643403</v>
      </c>
      <c r="L4297">
        <v>6.9733988741779198</v>
      </c>
      <c r="M4297">
        <v>1573.4397856107801</v>
      </c>
      <c r="N4297">
        <v>0</v>
      </c>
      <c r="O4297">
        <v>4.43256901642499E-4</v>
      </c>
      <c r="P4297">
        <v>2</v>
      </c>
      <c r="Q4297" t="s">
        <v>55</v>
      </c>
      <c r="R4297">
        <v>138.12</v>
      </c>
    </row>
    <row r="4298" spans="1:18" x14ac:dyDescent="0.25">
      <c r="A4298">
        <v>2016</v>
      </c>
      <c r="B4298" t="s">
        <v>252</v>
      </c>
      <c r="C4298">
        <v>46</v>
      </c>
      <c r="D4298" t="s">
        <v>250</v>
      </c>
      <c r="E4298" t="s">
        <v>20</v>
      </c>
      <c r="F4298">
        <v>2546702020.63662</v>
      </c>
      <c r="G4298">
        <v>2039610214.4156201</v>
      </c>
      <c r="H4298">
        <v>1418425.80392849</v>
      </c>
      <c r="I4298">
        <v>1.2938498166766399</v>
      </c>
      <c r="J4298">
        <v>1.75261049777984</v>
      </c>
      <c r="K4298">
        <v>0.73824150791956</v>
      </c>
      <c r="L4298">
        <v>7.9154326889867601</v>
      </c>
      <c r="M4298">
        <v>1795.4425346629</v>
      </c>
      <c r="N4298">
        <v>0</v>
      </c>
      <c r="O4298">
        <v>4.43256901642499E-4</v>
      </c>
      <c r="P4298">
        <v>2</v>
      </c>
      <c r="Q4298" t="s">
        <v>55</v>
      </c>
      <c r="R4298">
        <v>138.15</v>
      </c>
    </row>
    <row r="4299" spans="1:18" x14ac:dyDescent="0.25">
      <c r="A4299">
        <v>2017</v>
      </c>
      <c r="B4299" t="s">
        <v>252</v>
      </c>
      <c r="C4299">
        <v>46</v>
      </c>
      <c r="D4299" t="s">
        <v>250</v>
      </c>
      <c r="E4299" t="s">
        <v>20</v>
      </c>
      <c r="F4299">
        <v>2650234675.25137</v>
      </c>
      <c r="G4299">
        <v>2120939493.7019999</v>
      </c>
      <c r="H4299">
        <v>1373915.7593588401</v>
      </c>
      <c r="I4299">
        <v>1.33789953939711</v>
      </c>
      <c r="J4299">
        <v>1.8815381469978001</v>
      </c>
      <c r="K4299">
        <v>0.71106692231134105</v>
      </c>
      <c r="L4299">
        <v>8.1849173004681592</v>
      </c>
      <c r="M4299">
        <v>1928.9644632129</v>
      </c>
      <c r="N4299">
        <v>0</v>
      </c>
      <c r="O4299">
        <v>4.43256901642499E-4</v>
      </c>
      <c r="P4299">
        <v>2</v>
      </c>
      <c r="Q4299" t="s">
        <v>55</v>
      </c>
      <c r="R4299">
        <v>145.4</v>
      </c>
    </row>
    <row r="4300" spans="1:18" x14ac:dyDescent="0.25">
      <c r="A4300">
        <v>2018</v>
      </c>
      <c r="B4300" t="s">
        <v>252</v>
      </c>
      <c r="C4300">
        <v>46</v>
      </c>
      <c r="D4300" t="s">
        <v>250</v>
      </c>
      <c r="E4300" t="s">
        <v>20</v>
      </c>
      <c r="F4300">
        <v>2727073468.1600199</v>
      </c>
      <c r="G4300">
        <v>2224888087.1407199</v>
      </c>
      <c r="H4300">
        <v>1411812.3298112899</v>
      </c>
      <c r="I4300">
        <v>1.36947554026868</v>
      </c>
      <c r="J4300">
        <v>1.9207730519131501</v>
      </c>
      <c r="K4300">
        <v>0.71298144197964597</v>
      </c>
      <c r="L4300">
        <v>8.3780909642619292</v>
      </c>
      <c r="M4300">
        <v>1931.6118796926301</v>
      </c>
      <c r="N4300">
        <v>0</v>
      </c>
      <c r="O4300">
        <v>4.43256901642499E-4</v>
      </c>
      <c r="P4300">
        <v>2</v>
      </c>
      <c r="Q4300" t="s">
        <v>55</v>
      </c>
      <c r="R4300">
        <v>155.86000000000001</v>
      </c>
    </row>
    <row r="4301" spans="1:18" x14ac:dyDescent="0.25">
      <c r="A4301">
        <v>2019</v>
      </c>
      <c r="B4301" t="s">
        <v>252</v>
      </c>
      <c r="C4301">
        <v>46</v>
      </c>
      <c r="D4301" t="s">
        <v>250</v>
      </c>
      <c r="E4301" t="s">
        <v>20</v>
      </c>
      <c r="F4301">
        <v>2667432563.47082</v>
      </c>
      <c r="G4301">
        <v>2110019580.7623701</v>
      </c>
      <c r="H4301">
        <v>1327106.5759306699</v>
      </c>
      <c r="I4301">
        <v>1.3331685148602399</v>
      </c>
      <c r="J4301">
        <v>1.9378740098840499</v>
      </c>
      <c r="K4301">
        <v>0.68795417455441898</v>
      </c>
      <c r="L4301">
        <v>8.1559741373677195</v>
      </c>
      <c r="M4301">
        <v>2009.96107761745</v>
      </c>
      <c r="N4301">
        <v>0</v>
      </c>
      <c r="O4301">
        <v>4.43256901642499E-4</v>
      </c>
      <c r="P4301">
        <v>2</v>
      </c>
      <c r="Q4301" t="s">
        <v>55</v>
      </c>
      <c r="R4301">
        <v>169.58</v>
      </c>
    </row>
    <row r="4302" spans="1:18" x14ac:dyDescent="0.25">
      <c r="A4302">
        <v>2000</v>
      </c>
      <c r="B4302" t="s">
        <v>253</v>
      </c>
      <c r="C4302">
        <v>0</v>
      </c>
      <c r="D4302" t="s">
        <v>253</v>
      </c>
      <c r="E4302" t="s">
        <v>19</v>
      </c>
      <c r="F4302">
        <v>10928086991.496401</v>
      </c>
      <c r="G4302">
        <v>8443284572.6799297</v>
      </c>
      <c r="H4302">
        <v>7932659.1623102399</v>
      </c>
      <c r="I4302">
        <v>1</v>
      </c>
      <c r="J4302">
        <v>1</v>
      </c>
      <c r="K4302">
        <v>1</v>
      </c>
      <c r="L4302">
        <v>38.729776063248899</v>
      </c>
      <c r="M4302">
        <v>1377.6070253236201</v>
      </c>
      <c r="N4302">
        <v>25.5</v>
      </c>
      <c r="O4302" t="s">
        <v>19</v>
      </c>
      <c r="P4302" t="s">
        <v>19</v>
      </c>
      <c r="Q4302" t="s">
        <v>19</v>
      </c>
      <c r="R4302" t="s">
        <v>19</v>
      </c>
    </row>
    <row r="4303" spans="1:18" x14ac:dyDescent="0.25">
      <c r="A4303">
        <v>2001</v>
      </c>
      <c r="B4303" t="s">
        <v>253</v>
      </c>
      <c r="C4303">
        <v>0</v>
      </c>
      <c r="D4303" t="s">
        <v>253</v>
      </c>
      <c r="E4303" t="s">
        <v>19</v>
      </c>
      <c r="F4303">
        <v>11038625678.712601</v>
      </c>
      <c r="G4303">
        <v>8898009087.8903694</v>
      </c>
      <c r="H4303">
        <v>7990861.0686734496</v>
      </c>
      <c r="I4303">
        <v>1.00016688435834</v>
      </c>
      <c r="J4303">
        <v>1.04618052839071</v>
      </c>
      <c r="K4303">
        <v>0.95601749145230397</v>
      </c>
      <c r="L4303">
        <v>38.736239457075698</v>
      </c>
      <c r="M4303">
        <v>1381.40628198222</v>
      </c>
      <c r="N4303">
        <v>34.5</v>
      </c>
      <c r="O4303" t="s">
        <v>19</v>
      </c>
      <c r="P4303" t="s">
        <v>19</v>
      </c>
      <c r="Q4303" t="s">
        <v>19</v>
      </c>
      <c r="R4303" t="s">
        <v>19</v>
      </c>
    </row>
    <row r="4304" spans="1:18" x14ac:dyDescent="0.25">
      <c r="A4304">
        <v>2002</v>
      </c>
      <c r="B4304" t="s">
        <v>253</v>
      </c>
      <c r="C4304">
        <v>0</v>
      </c>
      <c r="D4304" t="s">
        <v>253</v>
      </c>
      <c r="E4304" t="s">
        <v>19</v>
      </c>
      <c r="F4304">
        <v>10892914344.717699</v>
      </c>
      <c r="G4304">
        <v>8901566132.4173908</v>
      </c>
      <c r="H4304">
        <v>7976769.8307130104</v>
      </c>
      <c r="I4304">
        <v>0.97784986386541095</v>
      </c>
      <c r="J4304">
        <v>1.0484475993893101</v>
      </c>
      <c r="K4304">
        <v>0.93266450744413198</v>
      </c>
      <c r="L4304">
        <v>37.871906250985802</v>
      </c>
      <c r="M4304">
        <v>1365.5796238192299</v>
      </c>
      <c r="N4304">
        <v>48.5</v>
      </c>
      <c r="O4304" t="s">
        <v>19</v>
      </c>
      <c r="P4304" t="s">
        <v>19</v>
      </c>
      <c r="Q4304" t="s">
        <v>19</v>
      </c>
      <c r="R4304" t="s">
        <v>19</v>
      </c>
    </row>
    <row r="4305" spans="1:18" x14ac:dyDescent="0.25">
      <c r="A4305">
        <v>2003</v>
      </c>
      <c r="B4305" t="s">
        <v>253</v>
      </c>
      <c r="C4305">
        <v>0</v>
      </c>
      <c r="D4305" t="s">
        <v>253</v>
      </c>
      <c r="E4305" t="s">
        <v>19</v>
      </c>
      <c r="F4305">
        <v>11901967688.9303</v>
      </c>
      <c r="G4305">
        <v>9580306930.89678</v>
      </c>
      <c r="H4305">
        <v>8049236.8357022703</v>
      </c>
      <c r="I4305">
        <v>1.0592883020155901</v>
      </c>
      <c r="J4305">
        <v>1.1182324341224199</v>
      </c>
      <c r="K4305">
        <v>0.94728812158530296</v>
      </c>
      <c r="L4305">
        <v>41.0259987234829</v>
      </c>
      <c r="M4305">
        <v>1478.64548302757</v>
      </c>
      <c r="N4305">
        <v>66.5</v>
      </c>
      <c r="O4305" t="s">
        <v>19</v>
      </c>
      <c r="P4305" t="s">
        <v>19</v>
      </c>
      <c r="Q4305" t="s">
        <v>19</v>
      </c>
      <c r="R4305" t="s">
        <v>19</v>
      </c>
    </row>
    <row r="4306" spans="1:18" x14ac:dyDescent="0.25">
      <c r="A4306">
        <v>2004</v>
      </c>
      <c r="B4306" t="s">
        <v>253</v>
      </c>
      <c r="C4306">
        <v>0</v>
      </c>
      <c r="D4306" t="s">
        <v>253</v>
      </c>
      <c r="E4306" t="s">
        <v>19</v>
      </c>
      <c r="F4306">
        <v>12909799726.5474</v>
      </c>
      <c r="G4306">
        <v>10450713677.7295</v>
      </c>
      <c r="H4306">
        <v>8738238.9676289707</v>
      </c>
      <c r="I4306">
        <v>1.1384018387225301</v>
      </c>
      <c r="J4306">
        <v>1.1236457142360099</v>
      </c>
      <c r="K4306">
        <v>1.01313236396453</v>
      </c>
      <c r="L4306">
        <v>44.090048283714502</v>
      </c>
      <c r="M4306">
        <v>1477.3914714820801</v>
      </c>
      <c r="N4306">
        <v>64</v>
      </c>
      <c r="O4306" t="s">
        <v>19</v>
      </c>
      <c r="P4306" t="s">
        <v>19</v>
      </c>
      <c r="Q4306" t="s">
        <v>19</v>
      </c>
      <c r="R4306" t="s">
        <v>19</v>
      </c>
    </row>
    <row r="4307" spans="1:18" x14ac:dyDescent="0.25">
      <c r="A4307">
        <v>2005</v>
      </c>
      <c r="B4307" t="s">
        <v>253</v>
      </c>
      <c r="C4307">
        <v>0</v>
      </c>
      <c r="D4307" t="s">
        <v>253</v>
      </c>
      <c r="E4307" t="s">
        <v>19</v>
      </c>
      <c r="F4307">
        <v>12712275917.167101</v>
      </c>
      <c r="G4307">
        <v>10280623836.694599</v>
      </c>
      <c r="H4307">
        <v>8784474.1074813604</v>
      </c>
      <c r="I4307">
        <v>1.1106991632791501</v>
      </c>
      <c r="J4307">
        <v>1.09954009175301</v>
      </c>
      <c r="K4307">
        <v>1.01014885369787</v>
      </c>
      <c r="L4307">
        <v>43.0171298674396</v>
      </c>
      <c r="M4307">
        <v>1447.12998884481</v>
      </c>
      <c r="N4307">
        <v>47</v>
      </c>
      <c r="O4307" t="s">
        <v>19</v>
      </c>
      <c r="P4307" t="s">
        <v>19</v>
      </c>
      <c r="Q4307" t="s">
        <v>19</v>
      </c>
      <c r="R4307" t="s">
        <v>19</v>
      </c>
    </row>
    <row r="4308" spans="1:18" x14ac:dyDescent="0.25">
      <c r="A4308">
        <v>2006</v>
      </c>
      <c r="B4308" t="s">
        <v>253</v>
      </c>
      <c r="C4308">
        <v>0</v>
      </c>
      <c r="D4308" t="s">
        <v>253</v>
      </c>
      <c r="E4308" t="s">
        <v>19</v>
      </c>
      <c r="F4308">
        <v>13122204501.0583</v>
      </c>
      <c r="G4308">
        <v>10535614510.356899</v>
      </c>
      <c r="H4308">
        <v>8762013.49315162</v>
      </c>
      <c r="I4308">
        <v>1.13551332321037</v>
      </c>
      <c r="J4308">
        <v>1.12970050202657</v>
      </c>
      <c r="K4308">
        <v>1.0051454533067601</v>
      </c>
      <c r="L4308">
        <v>43.978176724773299</v>
      </c>
      <c r="M4308">
        <v>1497.6243201764801</v>
      </c>
      <c r="N4308">
        <v>49</v>
      </c>
      <c r="O4308" t="s">
        <v>19</v>
      </c>
      <c r="P4308" t="s">
        <v>19</v>
      </c>
      <c r="Q4308" t="s">
        <v>19</v>
      </c>
      <c r="R4308" t="s">
        <v>19</v>
      </c>
    </row>
    <row r="4309" spans="1:18" x14ac:dyDescent="0.25">
      <c r="A4309">
        <v>2007</v>
      </c>
      <c r="B4309" t="s">
        <v>253</v>
      </c>
      <c r="C4309">
        <v>0</v>
      </c>
      <c r="D4309" t="s">
        <v>253</v>
      </c>
      <c r="E4309" t="s">
        <v>19</v>
      </c>
      <c r="F4309">
        <v>14086822222.076</v>
      </c>
      <c r="G4309">
        <v>11323026803.6427</v>
      </c>
      <c r="H4309">
        <v>9043670.0328231994</v>
      </c>
      <c r="I4309">
        <v>1.20744702532119</v>
      </c>
      <c r="J4309">
        <v>1.17631922443642</v>
      </c>
      <c r="K4309">
        <v>1.0264620353371201</v>
      </c>
      <c r="L4309">
        <v>46.7641528989259</v>
      </c>
      <c r="M4309">
        <v>1557.6444265380201</v>
      </c>
      <c r="N4309">
        <v>57</v>
      </c>
      <c r="O4309" t="s">
        <v>19</v>
      </c>
      <c r="P4309" t="s">
        <v>19</v>
      </c>
      <c r="Q4309" t="s">
        <v>19</v>
      </c>
      <c r="R4309" t="s">
        <v>19</v>
      </c>
    </row>
    <row r="4310" spans="1:18" x14ac:dyDescent="0.25">
      <c r="A4310">
        <v>2008</v>
      </c>
      <c r="B4310" t="s">
        <v>253</v>
      </c>
      <c r="C4310">
        <v>0</v>
      </c>
      <c r="D4310" t="s">
        <v>253</v>
      </c>
      <c r="E4310" t="s">
        <v>19</v>
      </c>
      <c r="F4310">
        <v>14703204274.293301</v>
      </c>
      <c r="G4310">
        <v>12051536102.060801</v>
      </c>
      <c r="H4310">
        <v>9029143.0456495509</v>
      </c>
      <c r="I4310">
        <v>1.24841564454706</v>
      </c>
      <c r="J4310">
        <v>1.2540164694117</v>
      </c>
      <c r="K4310">
        <v>0.99553369114260903</v>
      </c>
      <c r="L4310">
        <v>48.350858347164099</v>
      </c>
      <c r="M4310">
        <v>1628.4163624340499</v>
      </c>
      <c r="N4310">
        <v>65.5</v>
      </c>
      <c r="O4310" t="s">
        <v>19</v>
      </c>
      <c r="P4310" t="s">
        <v>19</v>
      </c>
      <c r="Q4310" t="s">
        <v>19</v>
      </c>
      <c r="R4310" t="s">
        <v>19</v>
      </c>
    </row>
    <row r="4311" spans="1:18" x14ac:dyDescent="0.25">
      <c r="A4311">
        <v>2009</v>
      </c>
      <c r="B4311" t="s">
        <v>253</v>
      </c>
      <c r="C4311">
        <v>0</v>
      </c>
      <c r="D4311" t="s">
        <v>253</v>
      </c>
      <c r="E4311" t="s">
        <v>19</v>
      </c>
      <c r="F4311">
        <v>15066513072.632099</v>
      </c>
      <c r="G4311">
        <v>12532945866.5888</v>
      </c>
      <c r="H4311">
        <v>9145750.1013481505</v>
      </c>
      <c r="I4311">
        <v>1.2680977031142899</v>
      </c>
      <c r="J4311">
        <v>1.2874821035924</v>
      </c>
      <c r="K4311">
        <v>0.98494394568745902</v>
      </c>
      <c r="L4311">
        <v>49.113140067936598</v>
      </c>
      <c r="M4311">
        <v>1647.3786081702799</v>
      </c>
      <c r="N4311">
        <v>78</v>
      </c>
      <c r="O4311" t="s">
        <v>19</v>
      </c>
      <c r="P4311" t="s">
        <v>19</v>
      </c>
      <c r="Q4311" t="s">
        <v>19</v>
      </c>
      <c r="R4311" t="s">
        <v>19</v>
      </c>
    </row>
    <row r="4312" spans="1:18" x14ac:dyDescent="0.25">
      <c r="A4312">
        <v>2010</v>
      </c>
      <c r="B4312" t="s">
        <v>253</v>
      </c>
      <c r="C4312">
        <v>0</v>
      </c>
      <c r="D4312" t="s">
        <v>253</v>
      </c>
      <c r="E4312" t="s">
        <v>19</v>
      </c>
      <c r="F4312">
        <v>15668008402.6134</v>
      </c>
      <c r="G4312">
        <v>13039998315.102501</v>
      </c>
      <c r="H4312">
        <v>9010253.5478163008</v>
      </c>
      <c r="I4312">
        <v>1.3130952924501</v>
      </c>
      <c r="J4312">
        <v>1.35971500675075</v>
      </c>
      <c r="K4312">
        <v>0.96571361346370899</v>
      </c>
      <c r="L4312">
        <v>50.855886626298599</v>
      </c>
      <c r="M4312">
        <v>1738.9087132193599</v>
      </c>
      <c r="N4312">
        <v>76.5</v>
      </c>
      <c r="O4312" t="s">
        <v>19</v>
      </c>
      <c r="P4312" t="s">
        <v>19</v>
      </c>
      <c r="Q4312" t="s">
        <v>19</v>
      </c>
      <c r="R4312" t="s">
        <v>19</v>
      </c>
    </row>
    <row r="4313" spans="1:18" x14ac:dyDescent="0.25">
      <c r="A4313">
        <v>2011</v>
      </c>
      <c r="B4313" t="s">
        <v>253</v>
      </c>
      <c r="C4313">
        <v>0</v>
      </c>
      <c r="D4313" t="s">
        <v>253</v>
      </c>
      <c r="E4313" t="s">
        <v>19</v>
      </c>
      <c r="F4313">
        <v>16559532308.0791</v>
      </c>
      <c r="G4313">
        <v>13835405297.587</v>
      </c>
      <c r="H4313">
        <v>9408721.1412299592</v>
      </c>
      <c r="I4313">
        <v>1.3777372831669501</v>
      </c>
      <c r="J4313">
        <v>1.3815565196489901</v>
      </c>
      <c r="K4313">
        <v>0.99723555538429298</v>
      </c>
      <c r="L4313">
        <v>53.359456451044998</v>
      </c>
      <c r="M4313">
        <v>1760.0194606165501</v>
      </c>
      <c r="N4313">
        <v>74.5</v>
      </c>
      <c r="O4313" t="s">
        <v>19</v>
      </c>
      <c r="P4313" t="s">
        <v>19</v>
      </c>
      <c r="Q4313" t="s">
        <v>19</v>
      </c>
      <c r="R4313" t="s">
        <v>19</v>
      </c>
    </row>
    <row r="4314" spans="1:18" x14ac:dyDescent="0.25">
      <c r="A4314">
        <v>2012</v>
      </c>
      <c r="B4314" t="s">
        <v>253</v>
      </c>
      <c r="C4314">
        <v>0</v>
      </c>
      <c r="D4314" t="s">
        <v>253</v>
      </c>
      <c r="E4314" t="s">
        <v>19</v>
      </c>
      <c r="F4314">
        <v>17689722353.810001</v>
      </c>
      <c r="G4314">
        <v>14568935778.6838</v>
      </c>
      <c r="H4314">
        <v>9603553.9876230005</v>
      </c>
      <c r="I4314">
        <v>1.46116679949191</v>
      </c>
      <c r="J4314">
        <v>1.42528992212681</v>
      </c>
      <c r="K4314">
        <v>1.0251716347727799</v>
      </c>
      <c r="L4314">
        <v>56.590662935375803</v>
      </c>
      <c r="M4314">
        <v>1841.99749140874</v>
      </c>
      <c r="N4314">
        <v>75.5</v>
      </c>
      <c r="O4314" t="s">
        <v>19</v>
      </c>
      <c r="P4314" t="s">
        <v>19</v>
      </c>
      <c r="Q4314" t="s">
        <v>19</v>
      </c>
      <c r="R4314" t="s">
        <v>19</v>
      </c>
    </row>
    <row r="4315" spans="1:18" x14ac:dyDescent="0.25">
      <c r="A4315">
        <v>2013</v>
      </c>
      <c r="B4315" t="s">
        <v>253</v>
      </c>
      <c r="C4315">
        <v>0</v>
      </c>
      <c r="D4315" t="s">
        <v>253</v>
      </c>
      <c r="E4315" t="s">
        <v>19</v>
      </c>
      <c r="F4315">
        <v>18140759620.2314</v>
      </c>
      <c r="G4315">
        <v>15088009766.762501</v>
      </c>
      <c r="H4315">
        <v>9661392.1188575309</v>
      </c>
      <c r="I4315">
        <v>1.4881378446084299</v>
      </c>
      <c r="J4315">
        <v>1.4672347873473499</v>
      </c>
      <c r="K4315">
        <v>1.01424656601748</v>
      </c>
      <c r="L4315">
        <v>57.635245472930301</v>
      </c>
      <c r="M4315">
        <v>1877.6548345267399</v>
      </c>
      <c r="N4315">
        <v>79.5</v>
      </c>
      <c r="O4315" t="s">
        <v>19</v>
      </c>
      <c r="P4315" t="s">
        <v>19</v>
      </c>
      <c r="Q4315" t="s">
        <v>19</v>
      </c>
      <c r="R4315" t="s">
        <v>19</v>
      </c>
    </row>
    <row r="4316" spans="1:18" x14ac:dyDescent="0.25">
      <c r="A4316">
        <v>2014</v>
      </c>
      <c r="B4316" t="s">
        <v>253</v>
      </c>
      <c r="C4316">
        <v>0</v>
      </c>
      <c r="D4316" t="s">
        <v>253</v>
      </c>
      <c r="E4316" t="s">
        <v>19</v>
      </c>
      <c r="F4316">
        <v>18973845726.605301</v>
      </c>
      <c r="G4316">
        <v>15975803594.2939</v>
      </c>
      <c r="H4316">
        <v>9971483.2837003209</v>
      </c>
      <c r="I4316">
        <v>1.54507040027112</v>
      </c>
      <c r="J4316">
        <v>1.50525581908617</v>
      </c>
      <c r="K4316">
        <v>1.0264503751987599</v>
      </c>
      <c r="L4316">
        <v>59.840230604454902</v>
      </c>
      <c r="M4316">
        <v>1902.8107641338099</v>
      </c>
      <c r="N4316">
        <v>83</v>
      </c>
      <c r="O4316" t="s">
        <v>19</v>
      </c>
      <c r="P4316" t="s">
        <v>19</v>
      </c>
      <c r="Q4316" t="s">
        <v>19</v>
      </c>
      <c r="R4316" t="s">
        <v>19</v>
      </c>
    </row>
    <row r="4317" spans="1:18" x14ac:dyDescent="0.25">
      <c r="A4317">
        <v>2015</v>
      </c>
      <c r="B4317" t="s">
        <v>253</v>
      </c>
      <c r="C4317">
        <v>0</v>
      </c>
      <c r="D4317" t="s">
        <v>253</v>
      </c>
      <c r="E4317" t="s">
        <v>19</v>
      </c>
      <c r="F4317">
        <v>19624310911.567402</v>
      </c>
      <c r="G4317">
        <v>16855792928.9923</v>
      </c>
      <c r="H4317">
        <v>9946959.8903937005</v>
      </c>
      <c r="I4317">
        <v>1.5862146971598501</v>
      </c>
      <c r="J4317">
        <v>1.5920847715517199</v>
      </c>
      <c r="K4317">
        <v>0.99631296367080602</v>
      </c>
      <c r="L4317">
        <v>61.433740009235301</v>
      </c>
      <c r="M4317">
        <v>1972.89534971581</v>
      </c>
      <c r="N4317">
        <v>72.5</v>
      </c>
      <c r="O4317" t="s">
        <v>19</v>
      </c>
      <c r="P4317" t="s">
        <v>19</v>
      </c>
      <c r="Q4317" t="s">
        <v>19</v>
      </c>
      <c r="R4317" t="s">
        <v>19</v>
      </c>
    </row>
    <row r="4318" spans="1:18" x14ac:dyDescent="0.25">
      <c r="A4318">
        <v>2016</v>
      </c>
      <c r="B4318" t="s">
        <v>253</v>
      </c>
      <c r="C4318">
        <v>0</v>
      </c>
      <c r="D4318" t="s">
        <v>253</v>
      </c>
      <c r="E4318" t="s">
        <v>19</v>
      </c>
      <c r="F4318">
        <v>22850821121.877602</v>
      </c>
      <c r="G4318">
        <v>18300832916.5714</v>
      </c>
      <c r="H4318">
        <v>9945703.0325632598</v>
      </c>
      <c r="I4318">
        <v>1.8338058421215599</v>
      </c>
      <c r="J4318">
        <v>1.7287919677967101</v>
      </c>
      <c r="K4318">
        <v>1.06074407810831</v>
      </c>
      <c r="L4318">
        <v>71.022889608845603</v>
      </c>
      <c r="M4318">
        <v>2297.55715076769</v>
      </c>
      <c r="N4318">
        <v>50</v>
      </c>
      <c r="O4318" t="s">
        <v>19</v>
      </c>
      <c r="P4318" t="s">
        <v>19</v>
      </c>
      <c r="Q4318" t="s">
        <v>19</v>
      </c>
      <c r="R4318" t="s">
        <v>19</v>
      </c>
    </row>
    <row r="4319" spans="1:18" x14ac:dyDescent="0.25">
      <c r="A4319">
        <v>2017</v>
      </c>
      <c r="B4319" t="s">
        <v>253</v>
      </c>
      <c r="C4319">
        <v>0</v>
      </c>
      <c r="D4319" t="s">
        <v>253</v>
      </c>
      <c r="E4319" t="s">
        <v>19</v>
      </c>
      <c r="F4319">
        <v>23544413697.411301</v>
      </c>
      <c r="G4319">
        <v>18842209459.115799</v>
      </c>
      <c r="H4319">
        <v>10117677.910431599</v>
      </c>
      <c r="I4319">
        <v>1.87746935956004</v>
      </c>
      <c r="J4319">
        <v>1.7496788620733299</v>
      </c>
      <c r="K4319">
        <v>1.0730365441663301</v>
      </c>
      <c r="L4319">
        <v>72.713967861371799</v>
      </c>
      <c r="M4319">
        <v>2327.0570486471402</v>
      </c>
      <c r="N4319">
        <v>26.5</v>
      </c>
      <c r="O4319" t="s">
        <v>19</v>
      </c>
      <c r="P4319" t="s">
        <v>19</v>
      </c>
      <c r="Q4319" t="s">
        <v>19</v>
      </c>
      <c r="R4319" t="s">
        <v>19</v>
      </c>
    </row>
    <row r="4320" spans="1:18" x14ac:dyDescent="0.25">
      <c r="A4320">
        <v>2018</v>
      </c>
      <c r="B4320" t="s">
        <v>253</v>
      </c>
      <c r="C4320">
        <v>0</v>
      </c>
      <c r="D4320" t="s">
        <v>253</v>
      </c>
      <c r="E4320" t="s">
        <v>19</v>
      </c>
      <c r="F4320">
        <v>24511397185.255199</v>
      </c>
      <c r="G4320">
        <v>19997670115.372501</v>
      </c>
      <c r="H4320">
        <v>10271749.286278499</v>
      </c>
      <c r="I4320">
        <v>1.9443359882496001</v>
      </c>
      <c r="J4320">
        <v>1.8291206677619201</v>
      </c>
      <c r="K4320">
        <v>1.0629894585515001</v>
      </c>
      <c r="L4320">
        <v>75.303697416622796</v>
      </c>
      <c r="M4320">
        <v>2386.29239305896</v>
      </c>
      <c r="N4320">
        <v>16</v>
      </c>
      <c r="O4320" t="s">
        <v>19</v>
      </c>
      <c r="P4320" t="s">
        <v>19</v>
      </c>
      <c r="Q4320" t="s">
        <v>19</v>
      </c>
      <c r="R4320" t="s">
        <v>19</v>
      </c>
    </row>
    <row r="4321" spans="1:18" x14ac:dyDescent="0.25">
      <c r="A4321">
        <v>2019</v>
      </c>
      <c r="B4321" t="s">
        <v>253</v>
      </c>
      <c r="C4321">
        <v>0</v>
      </c>
      <c r="D4321" t="s">
        <v>253</v>
      </c>
      <c r="E4321" t="s">
        <v>19</v>
      </c>
      <c r="F4321">
        <v>24647391954.519798</v>
      </c>
      <c r="G4321">
        <v>19496830154.570801</v>
      </c>
      <c r="H4321">
        <v>9819654.65702454</v>
      </c>
      <c r="I4321">
        <v>1.94584560112333</v>
      </c>
      <c r="J4321">
        <v>1.86541369769603</v>
      </c>
      <c r="K4321">
        <v>1.04311746157254</v>
      </c>
      <c r="L4321">
        <v>75.362164385164704</v>
      </c>
      <c r="M4321">
        <v>2510.0059844658799</v>
      </c>
      <c r="N4321">
        <v>13</v>
      </c>
      <c r="O4321" t="s">
        <v>19</v>
      </c>
      <c r="P4321" t="s">
        <v>19</v>
      </c>
      <c r="Q4321" t="s">
        <v>19</v>
      </c>
      <c r="R4321" t="s">
        <v>19</v>
      </c>
    </row>
    <row r="4322" spans="1:18" x14ac:dyDescent="0.25">
      <c r="A4322">
        <v>2000</v>
      </c>
      <c r="B4322" t="s">
        <v>254</v>
      </c>
      <c r="C4322">
        <v>195</v>
      </c>
      <c r="D4322" t="s">
        <v>253</v>
      </c>
      <c r="E4322" t="s">
        <v>20</v>
      </c>
      <c r="F4322">
        <v>2981843830.9398398</v>
      </c>
      <c r="G4322">
        <v>2303839275.3924899</v>
      </c>
      <c r="H4322">
        <v>2142509.0527218198</v>
      </c>
      <c r="I4322">
        <v>1</v>
      </c>
      <c r="J4322">
        <v>1</v>
      </c>
      <c r="K4322">
        <v>1</v>
      </c>
      <c r="L4322">
        <v>10.567828012143799</v>
      </c>
      <c r="M4322">
        <v>1391.7532003665201</v>
      </c>
      <c r="N4322">
        <v>4.5</v>
      </c>
      <c r="O4322">
        <v>3.1233930665779602E-2</v>
      </c>
      <c r="P4322">
        <v>11</v>
      </c>
      <c r="Q4322" t="s">
        <v>220</v>
      </c>
      <c r="R4322">
        <v>24.72</v>
      </c>
    </row>
    <row r="4323" spans="1:18" x14ac:dyDescent="0.25">
      <c r="A4323">
        <v>2001</v>
      </c>
      <c r="B4323" t="s">
        <v>254</v>
      </c>
      <c r="C4323">
        <v>195</v>
      </c>
      <c r="D4323" t="s">
        <v>253</v>
      </c>
      <c r="E4323" t="s">
        <v>20</v>
      </c>
      <c r="F4323">
        <v>2933118674.7309399</v>
      </c>
      <c r="G4323">
        <v>2364326627.5390701</v>
      </c>
      <c r="H4323">
        <v>2073414.4783362499</v>
      </c>
      <c r="I4323">
        <v>0.97397172342984795</v>
      </c>
      <c r="J4323">
        <v>1.06045399952891</v>
      </c>
      <c r="K4323">
        <v>0.91844787596870803</v>
      </c>
      <c r="L4323">
        <v>10.292765661898001</v>
      </c>
      <c r="M4323">
        <v>1414.6320985877101</v>
      </c>
      <c r="N4323">
        <v>4</v>
      </c>
      <c r="O4323">
        <v>3.1233930665779602E-2</v>
      </c>
      <c r="P4323">
        <v>11</v>
      </c>
      <c r="Q4323" t="s">
        <v>220</v>
      </c>
      <c r="R4323">
        <v>24.39</v>
      </c>
    </row>
    <row r="4324" spans="1:18" x14ac:dyDescent="0.25">
      <c r="A4324">
        <v>2002</v>
      </c>
      <c r="B4324" t="s">
        <v>254</v>
      </c>
      <c r="C4324">
        <v>195</v>
      </c>
      <c r="D4324" t="s">
        <v>253</v>
      </c>
      <c r="E4324" t="s">
        <v>20</v>
      </c>
      <c r="F4324">
        <v>2921715356.49196</v>
      </c>
      <c r="G4324">
        <v>2387592671.9762201</v>
      </c>
      <c r="H4324">
        <v>2071505.7211673099</v>
      </c>
      <c r="I4324">
        <v>0.96122541129007599</v>
      </c>
      <c r="J4324">
        <v>1.0718761015536999</v>
      </c>
      <c r="K4324">
        <v>0.89676914141173902</v>
      </c>
      <c r="L4324">
        <v>10.1580648274157</v>
      </c>
      <c r="M4324">
        <v>1410.4307444758399</v>
      </c>
      <c r="N4324">
        <v>9.5</v>
      </c>
      <c r="O4324">
        <v>3.1233930665779602E-2</v>
      </c>
      <c r="P4324">
        <v>11</v>
      </c>
      <c r="Q4324" t="s">
        <v>220</v>
      </c>
      <c r="R4324">
        <v>24.85</v>
      </c>
    </row>
    <row r="4325" spans="1:18" x14ac:dyDescent="0.25">
      <c r="A4325">
        <v>2003</v>
      </c>
      <c r="B4325" t="s">
        <v>254</v>
      </c>
      <c r="C4325">
        <v>195</v>
      </c>
      <c r="D4325" t="s">
        <v>253</v>
      </c>
      <c r="E4325" t="s">
        <v>20</v>
      </c>
      <c r="F4325">
        <v>3209262588.86761</v>
      </c>
      <c r="G4325">
        <v>2583246856.8866901</v>
      </c>
      <c r="H4325">
        <v>2136546.5722401501</v>
      </c>
      <c r="I4325">
        <v>1.0467908361241001</v>
      </c>
      <c r="J4325">
        <v>1.1244082760873499</v>
      </c>
      <c r="K4325">
        <v>0.93097041207011799</v>
      </c>
      <c r="L4325">
        <v>11.062305520847699</v>
      </c>
      <c r="M4325">
        <v>1502.0793979242501</v>
      </c>
      <c r="N4325">
        <v>20</v>
      </c>
      <c r="O4325">
        <v>3.1233930665779602E-2</v>
      </c>
      <c r="P4325">
        <v>11</v>
      </c>
      <c r="Q4325" t="s">
        <v>220</v>
      </c>
      <c r="R4325">
        <v>27.54</v>
      </c>
    </row>
    <row r="4326" spans="1:18" x14ac:dyDescent="0.25">
      <c r="A4326">
        <v>2004</v>
      </c>
      <c r="B4326" t="s">
        <v>254</v>
      </c>
      <c r="C4326">
        <v>195</v>
      </c>
      <c r="D4326" t="s">
        <v>253</v>
      </c>
      <c r="E4326" t="s">
        <v>20</v>
      </c>
      <c r="F4326">
        <v>3511639694.19207</v>
      </c>
      <c r="G4326">
        <v>2842735112.9145598</v>
      </c>
      <c r="H4326">
        <v>2320672.5198845002</v>
      </c>
      <c r="I4326">
        <v>1.13486782209571</v>
      </c>
      <c r="J4326">
        <v>1.1391817585618</v>
      </c>
      <c r="K4326">
        <v>0.99621312715581301</v>
      </c>
      <c r="L4326">
        <v>11.993087960423701</v>
      </c>
      <c r="M4326">
        <v>1513.1991541688301</v>
      </c>
      <c r="N4326">
        <v>21.5</v>
      </c>
      <c r="O4326">
        <v>3.1233930665779602E-2</v>
      </c>
      <c r="P4326">
        <v>11</v>
      </c>
      <c r="Q4326" t="s">
        <v>220</v>
      </c>
      <c r="R4326">
        <v>28.99</v>
      </c>
    </row>
    <row r="4327" spans="1:18" x14ac:dyDescent="0.25">
      <c r="A4327">
        <v>2005</v>
      </c>
      <c r="B4327" t="s">
        <v>254</v>
      </c>
      <c r="C4327">
        <v>195</v>
      </c>
      <c r="D4327" t="s">
        <v>253</v>
      </c>
      <c r="E4327" t="s">
        <v>20</v>
      </c>
      <c r="F4327">
        <v>3537226741.1676602</v>
      </c>
      <c r="G4327">
        <v>2860612669.83149</v>
      </c>
      <c r="H4327">
        <v>2345047.7407485698</v>
      </c>
      <c r="I4327">
        <v>1.1326488358336599</v>
      </c>
      <c r="J4327">
        <v>1.13443040281319</v>
      </c>
      <c r="K4327">
        <v>0.99842954933584704</v>
      </c>
      <c r="L4327">
        <v>11.9696380952451</v>
      </c>
      <c r="M4327">
        <v>1508.38154793323</v>
      </c>
      <c r="N4327">
        <v>16</v>
      </c>
      <c r="O4327">
        <v>3.1233930665779602E-2</v>
      </c>
      <c r="P4327">
        <v>11</v>
      </c>
      <c r="Q4327" t="s">
        <v>220</v>
      </c>
      <c r="R4327">
        <v>29.57</v>
      </c>
    </row>
    <row r="4328" spans="1:18" x14ac:dyDescent="0.25">
      <c r="A4328">
        <v>2006</v>
      </c>
      <c r="B4328" t="s">
        <v>254</v>
      </c>
      <c r="C4328">
        <v>195</v>
      </c>
      <c r="D4328" t="s">
        <v>253</v>
      </c>
      <c r="E4328" t="s">
        <v>20</v>
      </c>
      <c r="F4328">
        <v>3603664099.8979201</v>
      </c>
      <c r="G4328">
        <v>2893326024.4705701</v>
      </c>
      <c r="H4328">
        <v>2354652.05187689</v>
      </c>
      <c r="I4328">
        <v>1.1428493486179101</v>
      </c>
      <c r="J4328">
        <v>1.14272340065361</v>
      </c>
      <c r="K4328">
        <v>1.0001102173668901</v>
      </c>
      <c r="L4328">
        <v>12.077435359984699</v>
      </c>
      <c r="M4328">
        <v>1530.44442257422</v>
      </c>
      <c r="N4328">
        <v>17.5</v>
      </c>
      <c r="O4328">
        <v>3.1233930665779602E-2</v>
      </c>
      <c r="P4328">
        <v>11</v>
      </c>
      <c r="Q4328" t="s">
        <v>220</v>
      </c>
      <c r="R4328">
        <v>31.98</v>
      </c>
    </row>
    <row r="4329" spans="1:18" x14ac:dyDescent="0.25">
      <c r="A4329">
        <v>2007</v>
      </c>
      <c r="B4329" t="s">
        <v>254</v>
      </c>
      <c r="C4329">
        <v>195</v>
      </c>
      <c r="D4329" t="s">
        <v>253</v>
      </c>
      <c r="E4329" t="s">
        <v>20</v>
      </c>
      <c r="F4329">
        <v>3844245219.44168</v>
      </c>
      <c r="G4329">
        <v>3090014978.06216</v>
      </c>
      <c r="H4329">
        <v>2391263.6540626702</v>
      </c>
      <c r="I4329">
        <v>1.2076063397227299</v>
      </c>
      <c r="J4329">
        <v>1.2017208866864799</v>
      </c>
      <c r="K4329">
        <v>1.00489752079826</v>
      </c>
      <c r="L4329">
        <v>12.761776104564399</v>
      </c>
      <c r="M4329">
        <v>1607.6208129164099</v>
      </c>
      <c r="N4329">
        <v>20.5</v>
      </c>
      <c r="O4329">
        <v>3.1233930665779602E-2</v>
      </c>
      <c r="P4329">
        <v>11</v>
      </c>
      <c r="Q4329" t="s">
        <v>220</v>
      </c>
      <c r="R4329">
        <v>33.29</v>
      </c>
    </row>
    <row r="4330" spans="1:18" x14ac:dyDescent="0.25">
      <c r="A4330">
        <v>2008</v>
      </c>
      <c r="B4330" t="s">
        <v>254</v>
      </c>
      <c r="C4330">
        <v>195</v>
      </c>
      <c r="D4330" t="s">
        <v>253</v>
      </c>
      <c r="E4330" t="s">
        <v>20</v>
      </c>
      <c r="F4330">
        <v>4170418041.30826</v>
      </c>
      <c r="G4330">
        <v>3418298667.9566898</v>
      </c>
      <c r="H4330">
        <v>2388380.53970712</v>
      </c>
      <c r="I4330">
        <v>1.2977351002804101</v>
      </c>
      <c r="J4330">
        <v>1.3309966723528499</v>
      </c>
      <c r="K4330">
        <v>0.97501002612302801</v>
      </c>
      <c r="L4330">
        <v>13.7142413450856</v>
      </c>
      <c r="M4330">
        <v>1746.12796075606</v>
      </c>
      <c r="N4330">
        <v>23.5</v>
      </c>
      <c r="O4330">
        <v>3.1233930665779602E-2</v>
      </c>
      <c r="P4330">
        <v>11</v>
      </c>
      <c r="Q4330" t="s">
        <v>220</v>
      </c>
      <c r="R4330">
        <v>34.74</v>
      </c>
    </row>
    <row r="4331" spans="1:18" x14ac:dyDescent="0.25">
      <c r="A4331">
        <v>2009</v>
      </c>
      <c r="B4331" t="s">
        <v>254</v>
      </c>
      <c r="C4331">
        <v>195</v>
      </c>
      <c r="D4331" t="s">
        <v>253</v>
      </c>
      <c r="E4331" t="s">
        <v>20</v>
      </c>
      <c r="F4331">
        <v>4091129163.9811702</v>
      </c>
      <c r="G4331">
        <v>3403169671.5901999</v>
      </c>
      <c r="H4331">
        <v>2400888.25844693</v>
      </c>
      <c r="I4331">
        <v>1.2619507426060701</v>
      </c>
      <c r="J4331">
        <v>1.3182025346636601</v>
      </c>
      <c r="K4331">
        <v>0.95732689736335197</v>
      </c>
      <c r="L4331">
        <v>13.3360784076581</v>
      </c>
      <c r="M4331">
        <v>1704.0064857610701</v>
      </c>
      <c r="N4331">
        <v>23.5</v>
      </c>
      <c r="O4331">
        <v>3.1233930665779602E-2</v>
      </c>
      <c r="P4331">
        <v>11</v>
      </c>
      <c r="Q4331" t="s">
        <v>220</v>
      </c>
      <c r="R4331">
        <v>35.729999999999997</v>
      </c>
    </row>
    <row r="4332" spans="1:18" x14ac:dyDescent="0.25">
      <c r="A4332">
        <v>2010</v>
      </c>
      <c r="B4332" t="s">
        <v>254</v>
      </c>
      <c r="C4332">
        <v>195</v>
      </c>
      <c r="D4332" t="s">
        <v>253</v>
      </c>
      <c r="E4332" t="s">
        <v>20</v>
      </c>
      <c r="F4332">
        <v>4216559997.4025798</v>
      </c>
      <c r="G4332">
        <v>3509312341.9877</v>
      </c>
      <c r="H4332">
        <v>2379224.0257965899</v>
      </c>
      <c r="I4332">
        <v>1.2950900956570199</v>
      </c>
      <c r="J4332">
        <v>1.37169379747617</v>
      </c>
      <c r="K4332">
        <v>0.944153934383831</v>
      </c>
      <c r="L4332">
        <v>13.6862893911343</v>
      </c>
      <c r="M4332">
        <v>1772.2416853918701</v>
      </c>
      <c r="N4332">
        <v>23.5</v>
      </c>
      <c r="O4332">
        <v>3.1233930665779602E-2</v>
      </c>
      <c r="P4332">
        <v>11</v>
      </c>
      <c r="Q4332" t="s">
        <v>220</v>
      </c>
      <c r="R4332">
        <v>38.32</v>
      </c>
    </row>
    <row r="4333" spans="1:18" x14ac:dyDescent="0.25">
      <c r="A4333">
        <v>2011</v>
      </c>
      <c r="B4333" t="s">
        <v>254</v>
      </c>
      <c r="C4333">
        <v>195</v>
      </c>
      <c r="D4333" t="s">
        <v>253</v>
      </c>
      <c r="E4333" t="s">
        <v>20</v>
      </c>
      <c r="F4333">
        <v>4526623985.6738396</v>
      </c>
      <c r="G4333">
        <v>3781971393.0580902</v>
      </c>
      <c r="H4333">
        <v>2473126.5897202799</v>
      </c>
      <c r="I4333">
        <v>1.38023175124271</v>
      </c>
      <c r="J4333">
        <v>1.4221400941378299</v>
      </c>
      <c r="K4333">
        <v>0.970531494704443</v>
      </c>
      <c r="L4333">
        <v>14.586051764033</v>
      </c>
      <c r="M4333">
        <v>1830.3244178802099</v>
      </c>
      <c r="N4333">
        <v>25</v>
      </c>
      <c r="O4333">
        <v>3.1233930665779602E-2</v>
      </c>
      <c r="P4333">
        <v>11</v>
      </c>
      <c r="Q4333" t="s">
        <v>220</v>
      </c>
      <c r="R4333">
        <v>39.130000000000003</v>
      </c>
    </row>
    <row r="4334" spans="1:18" x14ac:dyDescent="0.25">
      <c r="A4334">
        <v>2012</v>
      </c>
      <c r="B4334" t="s">
        <v>254</v>
      </c>
      <c r="C4334">
        <v>195</v>
      </c>
      <c r="D4334" t="s">
        <v>253</v>
      </c>
      <c r="E4334" t="s">
        <v>20</v>
      </c>
      <c r="F4334">
        <v>4754733980.8737202</v>
      </c>
      <c r="G4334">
        <v>3915913015.8509998</v>
      </c>
      <c r="H4334">
        <v>2463680.8369272701</v>
      </c>
      <c r="I4334">
        <v>1.43934284163225</v>
      </c>
      <c r="J4334">
        <v>1.47815194312739</v>
      </c>
      <c r="K4334">
        <v>0.97374484965799402</v>
      </c>
      <c r="L4334">
        <v>15.21072760088</v>
      </c>
      <c r="M4334">
        <v>1929.9309835944</v>
      </c>
      <c r="N4334">
        <v>23.5</v>
      </c>
      <c r="O4334">
        <v>3.1233930665779602E-2</v>
      </c>
      <c r="P4334">
        <v>11</v>
      </c>
      <c r="Q4334" t="s">
        <v>220</v>
      </c>
      <c r="R4334">
        <v>43.43</v>
      </c>
    </row>
    <row r="4335" spans="1:18" x14ac:dyDescent="0.25">
      <c r="A4335">
        <v>2013</v>
      </c>
      <c r="B4335" t="s">
        <v>254</v>
      </c>
      <c r="C4335">
        <v>195</v>
      </c>
      <c r="D4335" t="s">
        <v>253</v>
      </c>
      <c r="E4335" t="s">
        <v>20</v>
      </c>
      <c r="F4335">
        <v>5069044559.7628298</v>
      </c>
      <c r="G4335">
        <v>4216019363.4096599</v>
      </c>
      <c r="H4335">
        <v>2531974.1871881299</v>
      </c>
      <c r="I4335">
        <v>1.5239581851275501</v>
      </c>
      <c r="J4335">
        <v>1.5485092745709901</v>
      </c>
      <c r="K4335">
        <v>0.98414533910348101</v>
      </c>
      <c r="L4335">
        <v>16.104927998126801</v>
      </c>
      <c r="M4335">
        <v>2002.0127319671601</v>
      </c>
      <c r="N4335">
        <v>28.5</v>
      </c>
      <c r="O4335">
        <v>3.1233930665779602E-2</v>
      </c>
      <c r="P4335">
        <v>11</v>
      </c>
      <c r="Q4335" t="s">
        <v>220</v>
      </c>
      <c r="R4335">
        <v>44.34</v>
      </c>
    </row>
    <row r="4336" spans="1:18" x14ac:dyDescent="0.25">
      <c r="A4336">
        <v>2014</v>
      </c>
      <c r="B4336" t="s">
        <v>254</v>
      </c>
      <c r="C4336">
        <v>195</v>
      </c>
      <c r="D4336" t="s">
        <v>253</v>
      </c>
      <c r="E4336" t="s">
        <v>20</v>
      </c>
      <c r="F4336">
        <v>5342333166.3257399</v>
      </c>
      <c r="G4336">
        <v>4498195391.1866302</v>
      </c>
      <c r="H4336">
        <v>2625970.0493645999</v>
      </c>
      <c r="I4336">
        <v>1.5943480148961899</v>
      </c>
      <c r="J4336">
        <v>1.5930119573796699</v>
      </c>
      <c r="K4336">
        <v>1.000838698988</v>
      </c>
      <c r="L4336">
        <v>16.848795612925901</v>
      </c>
      <c r="M4336">
        <v>2034.42273365548</v>
      </c>
      <c r="N4336">
        <v>30</v>
      </c>
      <c r="O4336">
        <v>3.1233930665779602E-2</v>
      </c>
      <c r="P4336">
        <v>11</v>
      </c>
      <c r="Q4336" t="s">
        <v>220</v>
      </c>
      <c r="R4336">
        <v>44.9</v>
      </c>
    </row>
    <row r="4337" spans="1:18" x14ac:dyDescent="0.25">
      <c r="A4337">
        <v>2015</v>
      </c>
      <c r="B4337" t="s">
        <v>254</v>
      </c>
      <c r="C4337">
        <v>195</v>
      </c>
      <c r="D4337" t="s">
        <v>253</v>
      </c>
      <c r="E4337" t="s">
        <v>20</v>
      </c>
      <c r="F4337">
        <v>5416928939.6908798</v>
      </c>
      <c r="G4337">
        <v>4652730632.4256802</v>
      </c>
      <c r="H4337">
        <v>2311385.59034965</v>
      </c>
      <c r="I4337">
        <v>1.6046485993488</v>
      </c>
      <c r="J4337">
        <v>1.8720006550656401</v>
      </c>
      <c r="K4337">
        <v>0.85718378089591496</v>
      </c>
      <c r="L4337">
        <v>16.957650417845599</v>
      </c>
      <c r="M4337">
        <v>2343.5851475008299</v>
      </c>
      <c r="N4337">
        <v>27.5</v>
      </c>
      <c r="O4337">
        <v>3.1233930665779602E-2</v>
      </c>
      <c r="P4337">
        <v>11</v>
      </c>
      <c r="Q4337" t="s">
        <v>220</v>
      </c>
      <c r="R4337">
        <v>46.32</v>
      </c>
    </row>
    <row r="4338" spans="1:18" x14ac:dyDescent="0.25">
      <c r="A4338">
        <v>2016</v>
      </c>
      <c r="B4338" t="s">
        <v>254</v>
      </c>
      <c r="C4338">
        <v>195</v>
      </c>
      <c r="D4338" t="s">
        <v>253</v>
      </c>
      <c r="E4338" t="s">
        <v>20</v>
      </c>
      <c r="F4338">
        <v>5466036759.7002096</v>
      </c>
      <c r="G4338">
        <v>4377655617.7816496</v>
      </c>
      <c r="H4338">
        <v>2061166.9220398499</v>
      </c>
      <c r="I4338">
        <v>1.60761977085854</v>
      </c>
      <c r="J4338">
        <v>1.9751446968829001</v>
      </c>
      <c r="K4338">
        <v>0.81392506250080199</v>
      </c>
      <c r="L4338">
        <v>16.989049247355101</v>
      </c>
      <c r="M4338">
        <v>2651.9136811543199</v>
      </c>
      <c r="N4338">
        <v>13.5</v>
      </c>
      <c r="O4338">
        <v>3.1233930665779602E-2</v>
      </c>
      <c r="P4338">
        <v>11</v>
      </c>
      <c r="Q4338" t="s">
        <v>220</v>
      </c>
      <c r="R4338">
        <v>51.64</v>
      </c>
    </row>
    <row r="4339" spans="1:18" x14ac:dyDescent="0.25">
      <c r="A4339">
        <v>2017</v>
      </c>
      <c r="B4339" t="s">
        <v>254</v>
      </c>
      <c r="C4339">
        <v>195</v>
      </c>
      <c r="D4339" t="s">
        <v>253</v>
      </c>
      <c r="E4339" t="s">
        <v>20</v>
      </c>
      <c r="F4339">
        <v>5722892767.0058699</v>
      </c>
      <c r="G4339">
        <v>4579937543.3094397</v>
      </c>
      <c r="H4339">
        <v>2135283.8403775799</v>
      </c>
      <c r="I4339">
        <v>1.67247577325775</v>
      </c>
      <c r="J4339">
        <v>1.9946854971525101</v>
      </c>
      <c r="K4339">
        <v>0.83846590133896803</v>
      </c>
      <c r="L4339">
        <v>17.674436326265202</v>
      </c>
      <c r="M4339">
        <v>2680.1555178696499</v>
      </c>
      <c r="N4339">
        <v>0</v>
      </c>
      <c r="O4339">
        <v>3.1233930665779602E-2</v>
      </c>
      <c r="P4339">
        <v>11</v>
      </c>
      <c r="Q4339" t="s">
        <v>220</v>
      </c>
      <c r="R4339">
        <v>52.53</v>
      </c>
    </row>
    <row r="4340" spans="1:18" x14ac:dyDescent="0.25">
      <c r="A4340">
        <v>2018</v>
      </c>
      <c r="B4340" t="s">
        <v>254</v>
      </c>
      <c r="C4340">
        <v>195</v>
      </c>
      <c r="D4340" t="s">
        <v>253</v>
      </c>
      <c r="E4340" t="s">
        <v>20</v>
      </c>
      <c r="F4340">
        <v>5943999801.8029604</v>
      </c>
      <c r="G4340">
        <v>4849423568.3063803</v>
      </c>
      <c r="H4340">
        <v>2169875.2413809798</v>
      </c>
      <c r="I4340">
        <v>1.7279902307152</v>
      </c>
      <c r="J4340">
        <v>2.07838424774173</v>
      </c>
      <c r="K4340">
        <v>0.83141037687941799</v>
      </c>
      <c r="L4340">
        <v>18.261103564862999</v>
      </c>
      <c r="M4340">
        <v>2739.3279062532702</v>
      </c>
      <c r="N4340">
        <v>0</v>
      </c>
      <c r="O4340">
        <v>3.1233930665779602E-2</v>
      </c>
      <c r="P4340">
        <v>11</v>
      </c>
      <c r="Q4340" t="s">
        <v>220</v>
      </c>
      <c r="R4340">
        <v>54.82</v>
      </c>
    </row>
    <row r="4341" spans="1:18" x14ac:dyDescent="0.25">
      <c r="A4341">
        <v>2019</v>
      </c>
      <c r="B4341" t="s">
        <v>254</v>
      </c>
      <c r="C4341">
        <v>195</v>
      </c>
      <c r="D4341" t="s">
        <v>253</v>
      </c>
      <c r="E4341" t="s">
        <v>20</v>
      </c>
      <c r="F4341">
        <v>6116357024.7690001</v>
      </c>
      <c r="G4341">
        <v>4838222814.6766996</v>
      </c>
      <c r="H4341">
        <v>2082703.0457911601</v>
      </c>
      <c r="I4341">
        <v>1.7696585667664699</v>
      </c>
      <c r="J4341">
        <v>2.16037429259924</v>
      </c>
      <c r="K4341">
        <v>0.81914442919857</v>
      </c>
      <c r="L4341">
        <v>18.701447373804999</v>
      </c>
      <c r="M4341">
        <v>2936.7398473485</v>
      </c>
      <c r="N4341">
        <v>0</v>
      </c>
      <c r="O4341">
        <v>3.1233930665779602E-2</v>
      </c>
      <c r="P4341">
        <v>11</v>
      </c>
      <c r="Q4341" t="s">
        <v>220</v>
      </c>
      <c r="R4341">
        <v>54.11</v>
      </c>
    </row>
    <row r="4342" spans="1:18" x14ac:dyDescent="0.25">
      <c r="A4342">
        <v>2000</v>
      </c>
      <c r="B4342" t="s">
        <v>255</v>
      </c>
      <c r="C4342">
        <v>181</v>
      </c>
      <c r="D4342" t="s">
        <v>253</v>
      </c>
      <c r="E4342" t="s">
        <v>20</v>
      </c>
      <c r="F4342">
        <v>1216981177.1643701</v>
      </c>
      <c r="G4342">
        <v>940266892.67658603</v>
      </c>
      <c r="H4342">
        <v>1198768.87783622</v>
      </c>
      <c r="I4342">
        <v>1</v>
      </c>
      <c r="J4342">
        <v>1</v>
      </c>
      <c r="K4342">
        <v>1</v>
      </c>
      <c r="L4342">
        <v>4.3130520924148401</v>
      </c>
      <c r="M4342">
        <v>1015.19250262905</v>
      </c>
      <c r="N4342">
        <v>3</v>
      </c>
      <c r="O4342">
        <v>4.9973623928568897E-2</v>
      </c>
      <c r="P4342">
        <v>11</v>
      </c>
      <c r="Q4342" t="s">
        <v>220</v>
      </c>
      <c r="R4342">
        <v>24.72</v>
      </c>
    </row>
    <row r="4343" spans="1:18" x14ac:dyDescent="0.25">
      <c r="A4343">
        <v>2001</v>
      </c>
      <c r="B4343" t="s">
        <v>255</v>
      </c>
      <c r="C4343">
        <v>181</v>
      </c>
      <c r="D4343" t="s">
        <v>253</v>
      </c>
      <c r="E4343" t="s">
        <v>20</v>
      </c>
      <c r="F4343">
        <v>1209188310.3137</v>
      </c>
      <c r="G4343">
        <v>974701823.152758</v>
      </c>
      <c r="H4343">
        <v>1248709.7116561499</v>
      </c>
      <c r="I4343">
        <v>0.983811028544754</v>
      </c>
      <c r="J4343">
        <v>0.99516387785600702</v>
      </c>
      <c r="K4343">
        <v>0.98859198011114302</v>
      </c>
      <c r="L4343">
        <v>4.2432282152057397</v>
      </c>
      <c r="M4343">
        <v>968.35020904094904</v>
      </c>
      <c r="N4343">
        <v>4.5</v>
      </c>
      <c r="O4343">
        <v>4.9973623928568897E-2</v>
      </c>
      <c r="P4343">
        <v>11</v>
      </c>
      <c r="Q4343" t="s">
        <v>220</v>
      </c>
      <c r="R4343">
        <v>24.39</v>
      </c>
    </row>
    <row r="4344" spans="1:18" x14ac:dyDescent="0.25">
      <c r="A4344">
        <v>2002</v>
      </c>
      <c r="B4344" t="s">
        <v>255</v>
      </c>
      <c r="C4344">
        <v>181</v>
      </c>
      <c r="D4344" t="s">
        <v>253</v>
      </c>
      <c r="E4344" t="s">
        <v>20</v>
      </c>
      <c r="F4344">
        <v>1297271133.5627799</v>
      </c>
      <c r="G4344">
        <v>1060115265.90999</v>
      </c>
      <c r="H4344">
        <v>1310249.0959929</v>
      </c>
      <c r="I4344">
        <v>1.0457289418006901</v>
      </c>
      <c r="J4344">
        <v>1.03153396994021</v>
      </c>
      <c r="K4344">
        <v>1.0137610318943799</v>
      </c>
      <c r="L4344">
        <v>4.5102834005322396</v>
      </c>
      <c r="M4344">
        <v>990.09504187424398</v>
      </c>
      <c r="N4344">
        <v>6</v>
      </c>
      <c r="O4344">
        <v>4.9973623928568897E-2</v>
      </c>
      <c r="P4344">
        <v>11</v>
      </c>
      <c r="Q4344" t="s">
        <v>220</v>
      </c>
      <c r="R4344">
        <v>24.85</v>
      </c>
    </row>
    <row r="4345" spans="1:18" x14ac:dyDescent="0.25">
      <c r="A4345">
        <v>2003</v>
      </c>
      <c r="B4345" t="s">
        <v>255</v>
      </c>
      <c r="C4345">
        <v>181</v>
      </c>
      <c r="D4345" t="s">
        <v>253</v>
      </c>
      <c r="E4345" t="s">
        <v>20</v>
      </c>
      <c r="F4345">
        <v>1416922794.8221099</v>
      </c>
      <c r="G4345">
        <v>1140530341.4161699</v>
      </c>
      <c r="H4345">
        <v>1363623.0061118901</v>
      </c>
      <c r="I4345">
        <v>1.13240526217175</v>
      </c>
      <c r="J4345">
        <v>1.0663427934846701</v>
      </c>
      <c r="K4345">
        <v>1.06195237506243</v>
      </c>
      <c r="L4345">
        <v>4.88412288547143</v>
      </c>
      <c r="M4345">
        <v>1039.0868945972099</v>
      </c>
      <c r="N4345">
        <v>10.5</v>
      </c>
      <c r="O4345">
        <v>4.9973623928568897E-2</v>
      </c>
      <c r="P4345">
        <v>11</v>
      </c>
      <c r="Q4345" t="s">
        <v>220</v>
      </c>
      <c r="R4345">
        <v>27.54</v>
      </c>
    </row>
    <row r="4346" spans="1:18" x14ac:dyDescent="0.25">
      <c r="A4346">
        <v>2004</v>
      </c>
      <c r="B4346" t="s">
        <v>255</v>
      </c>
      <c r="C4346">
        <v>181</v>
      </c>
      <c r="D4346" t="s">
        <v>253</v>
      </c>
      <c r="E4346" t="s">
        <v>20</v>
      </c>
      <c r="F4346">
        <v>1567515271.5903299</v>
      </c>
      <c r="G4346">
        <v>1268931636.1099</v>
      </c>
      <c r="H4346">
        <v>1476745.99618478</v>
      </c>
      <c r="I4346">
        <v>1.2412182330270101</v>
      </c>
      <c r="J4346">
        <v>1.0955109875599001</v>
      </c>
      <c r="K4346">
        <v>1.1330039106149401</v>
      </c>
      <c r="L4346">
        <v>5.35343889710059</v>
      </c>
      <c r="M4346">
        <v>1061.4657331999199</v>
      </c>
      <c r="N4346">
        <v>9.5</v>
      </c>
      <c r="O4346">
        <v>4.9973623928568897E-2</v>
      </c>
      <c r="P4346">
        <v>11</v>
      </c>
      <c r="Q4346" t="s">
        <v>220</v>
      </c>
      <c r="R4346">
        <v>28.99</v>
      </c>
    </row>
    <row r="4347" spans="1:18" x14ac:dyDescent="0.25">
      <c r="A4347">
        <v>2005</v>
      </c>
      <c r="B4347" t="s">
        <v>255</v>
      </c>
      <c r="C4347">
        <v>181</v>
      </c>
      <c r="D4347" t="s">
        <v>253</v>
      </c>
      <c r="E4347" t="s">
        <v>20</v>
      </c>
      <c r="F4347">
        <v>1618247734.06721</v>
      </c>
      <c r="G4347">
        <v>1308703204.4405</v>
      </c>
      <c r="H4347">
        <v>1513097.1666083001</v>
      </c>
      <c r="I4347">
        <v>1.2696336492992899</v>
      </c>
      <c r="J4347">
        <v>1.1027032702010799</v>
      </c>
      <c r="K4347">
        <v>1.1513828639211099</v>
      </c>
      <c r="L4347">
        <v>5.4759960677105797</v>
      </c>
      <c r="M4347">
        <v>1069.49359881137</v>
      </c>
      <c r="N4347">
        <v>5</v>
      </c>
      <c r="O4347">
        <v>4.9973623928568897E-2</v>
      </c>
      <c r="P4347">
        <v>11</v>
      </c>
      <c r="Q4347" t="s">
        <v>220</v>
      </c>
      <c r="R4347">
        <v>29.57</v>
      </c>
    </row>
    <row r="4348" spans="1:18" x14ac:dyDescent="0.25">
      <c r="A4348">
        <v>2006</v>
      </c>
      <c r="B4348" t="s">
        <v>255</v>
      </c>
      <c r="C4348">
        <v>181</v>
      </c>
      <c r="D4348" t="s">
        <v>253</v>
      </c>
      <c r="E4348" t="s">
        <v>20</v>
      </c>
      <c r="F4348">
        <v>1667492919.1117699</v>
      </c>
      <c r="G4348">
        <v>1338804207.2575901</v>
      </c>
      <c r="H4348">
        <v>1540664.5857903999</v>
      </c>
      <c r="I4348">
        <v>1.29571567689445</v>
      </c>
      <c r="J4348">
        <v>1.10788143117482</v>
      </c>
      <c r="K4348">
        <v>1.1695436356582301</v>
      </c>
      <c r="L4348">
        <v>5.5884892114043101</v>
      </c>
      <c r="M4348">
        <v>1082.3205352359701</v>
      </c>
      <c r="N4348">
        <v>4.5</v>
      </c>
      <c r="O4348">
        <v>4.9973623928568897E-2</v>
      </c>
      <c r="P4348">
        <v>11</v>
      </c>
      <c r="Q4348" t="s">
        <v>220</v>
      </c>
      <c r="R4348">
        <v>31.98</v>
      </c>
    </row>
    <row r="4349" spans="1:18" x14ac:dyDescent="0.25">
      <c r="A4349">
        <v>2007</v>
      </c>
      <c r="B4349" t="s">
        <v>255</v>
      </c>
      <c r="C4349">
        <v>181</v>
      </c>
      <c r="D4349" t="s">
        <v>253</v>
      </c>
      <c r="E4349" t="s">
        <v>20</v>
      </c>
      <c r="F4349">
        <v>1870766829.029</v>
      </c>
      <c r="G4349">
        <v>1503727569.9600201</v>
      </c>
      <c r="H4349">
        <v>1627941.5204890701</v>
      </c>
      <c r="I4349">
        <v>1.4399088309500301</v>
      </c>
      <c r="J4349">
        <v>1.1776457717734601</v>
      </c>
      <c r="K4349">
        <v>1.22270114279068</v>
      </c>
      <c r="L4349">
        <v>6.2104017962156304</v>
      </c>
      <c r="M4349">
        <v>1149.1609529481</v>
      </c>
      <c r="N4349">
        <v>6</v>
      </c>
      <c r="O4349">
        <v>4.9973623928568897E-2</v>
      </c>
      <c r="P4349">
        <v>11</v>
      </c>
      <c r="Q4349" t="s">
        <v>220</v>
      </c>
      <c r="R4349">
        <v>33.29</v>
      </c>
    </row>
    <row r="4350" spans="1:18" x14ac:dyDescent="0.25">
      <c r="A4350">
        <v>2008</v>
      </c>
      <c r="B4350" t="s">
        <v>255</v>
      </c>
      <c r="C4350">
        <v>181</v>
      </c>
      <c r="D4350" t="s">
        <v>253</v>
      </c>
      <c r="E4350" t="s">
        <v>20</v>
      </c>
      <c r="F4350">
        <v>1905937582.8291399</v>
      </c>
      <c r="G4350">
        <v>1562208832.7983699</v>
      </c>
      <c r="H4350">
        <v>1640052.5453210101</v>
      </c>
      <c r="I4350">
        <v>1.45316914404096</v>
      </c>
      <c r="J4350">
        <v>1.21441085691476</v>
      </c>
      <c r="K4350">
        <v>1.1966042099893399</v>
      </c>
      <c r="L4350">
        <v>6.2675942173385302</v>
      </c>
      <c r="M4350">
        <v>1162.1198285790799</v>
      </c>
      <c r="N4350">
        <v>9</v>
      </c>
      <c r="O4350">
        <v>4.9973623928568897E-2</v>
      </c>
      <c r="P4350">
        <v>11</v>
      </c>
      <c r="Q4350" t="s">
        <v>220</v>
      </c>
      <c r="R4350">
        <v>34.74</v>
      </c>
    </row>
    <row r="4351" spans="1:18" x14ac:dyDescent="0.25">
      <c r="A4351">
        <v>2009</v>
      </c>
      <c r="B4351" t="s">
        <v>255</v>
      </c>
      <c r="C4351">
        <v>181</v>
      </c>
      <c r="D4351" t="s">
        <v>253</v>
      </c>
      <c r="E4351" t="s">
        <v>20</v>
      </c>
      <c r="F4351">
        <v>2051289427.1247001</v>
      </c>
      <c r="G4351">
        <v>1706346997.6712201</v>
      </c>
      <c r="H4351">
        <v>1702693.6200148</v>
      </c>
      <c r="I4351">
        <v>1.5503408381416599</v>
      </c>
      <c r="J4351">
        <v>1.27765958875218</v>
      </c>
      <c r="K4351">
        <v>1.21342245758574</v>
      </c>
      <c r="L4351">
        <v>6.6867007959030698</v>
      </c>
      <c r="M4351">
        <v>1204.7319629393301</v>
      </c>
      <c r="N4351">
        <v>10</v>
      </c>
      <c r="O4351">
        <v>4.9973623928568897E-2</v>
      </c>
      <c r="P4351">
        <v>11</v>
      </c>
      <c r="Q4351" t="s">
        <v>220</v>
      </c>
      <c r="R4351">
        <v>35.729999999999997</v>
      </c>
    </row>
    <row r="4352" spans="1:18" x14ac:dyDescent="0.25">
      <c r="A4352">
        <v>2010</v>
      </c>
      <c r="B4352" t="s">
        <v>255</v>
      </c>
      <c r="C4352">
        <v>181</v>
      </c>
      <c r="D4352" t="s">
        <v>253</v>
      </c>
      <c r="E4352" t="s">
        <v>20</v>
      </c>
      <c r="F4352">
        <v>2213886973.9751501</v>
      </c>
      <c r="G4352">
        <v>1842549586.9435401</v>
      </c>
      <c r="H4352">
        <v>1712182.14672315</v>
      </c>
      <c r="I4352">
        <v>1.6660889189183801</v>
      </c>
      <c r="J4352">
        <v>1.3719981790354101</v>
      </c>
      <c r="K4352">
        <v>1.2143521357220199</v>
      </c>
      <c r="L4352">
        <v>7.18592829789009</v>
      </c>
      <c r="M4352">
        <v>1293.0207093983399</v>
      </c>
      <c r="N4352">
        <v>6.5</v>
      </c>
      <c r="O4352">
        <v>4.9973623928568897E-2</v>
      </c>
      <c r="P4352">
        <v>11</v>
      </c>
      <c r="Q4352" t="s">
        <v>220</v>
      </c>
      <c r="R4352">
        <v>38.32</v>
      </c>
    </row>
    <row r="4353" spans="1:18" x14ac:dyDescent="0.25">
      <c r="A4353">
        <v>2011</v>
      </c>
      <c r="B4353" t="s">
        <v>255</v>
      </c>
      <c r="C4353">
        <v>181</v>
      </c>
      <c r="D4353" t="s">
        <v>253</v>
      </c>
      <c r="E4353" t="s">
        <v>20</v>
      </c>
      <c r="F4353">
        <v>2337699916.7147498</v>
      </c>
      <c r="G4353">
        <v>1953136429.8316801</v>
      </c>
      <c r="H4353">
        <v>1779597.8222716299</v>
      </c>
      <c r="I4353">
        <v>1.7464951662996799</v>
      </c>
      <c r="J4353">
        <v>1.3992490787949201</v>
      </c>
      <c r="K4353">
        <v>1.2481660290273899</v>
      </c>
      <c r="L4353">
        <v>7.5327246314012299</v>
      </c>
      <c r="M4353">
        <v>1313.61136064479</v>
      </c>
      <c r="N4353">
        <v>4</v>
      </c>
      <c r="O4353">
        <v>4.9973623928568897E-2</v>
      </c>
      <c r="P4353">
        <v>11</v>
      </c>
      <c r="Q4353" t="s">
        <v>220</v>
      </c>
      <c r="R4353">
        <v>39.130000000000003</v>
      </c>
    </row>
    <row r="4354" spans="1:18" x14ac:dyDescent="0.25">
      <c r="A4354">
        <v>2012</v>
      </c>
      <c r="B4354" t="s">
        <v>255</v>
      </c>
      <c r="C4354">
        <v>181</v>
      </c>
      <c r="D4354" t="s">
        <v>253</v>
      </c>
      <c r="E4354" t="s">
        <v>20</v>
      </c>
      <c r="F4354">
        <v>2584297531.9815502</v>
      </c>
      <c r="G4354">
        <v>2128380763.8926101</v>
      </c>
      <c r="H4354">
        <v>1962178.9436538101</v>
      </c>
      <c r="I4354">
        <v>1.9168210687273299</v>
      </c>
      <c r="J4354">
        <v>1.3829135405231401</v>
      </c>
      <c r="K4354">
        <v>1.38607440925209</v>
      </c>
      <c r="L4354">
        <v>8.2673491212592403</v>
      </c>
      <c r="M4354">
        <v>1317.0549711277999</v>
      </c>
      <c r="N4354">
        <v>13.5</v>
      </c>
      <c r="O4354">
        <v>4.9973623928568897E-2</v>
      </c>
      <c r="P4354">
        <v>11</v>
      </c>
      <c r="Q4354" t="s">
        <v>220</v>
      </c>
      <c r="R4354">
        <v>43.43</v>
      </c>
    </row>
    <row r="4355" spans="1:18" x14ac:dyDescent="0.25">
      <c r="A4355">
        <v>2013</v>
      </c>
      <c r="B4355" t="s">
        <v>255</v>
      </c>
      <c r="C4355">
        <v>181</v>
      </c>
      <c r="D4355" t="s">
        <v>253</v>
      </c>
      <c r="E4355" t="s">
        <v>20</v>
      </c>
      <c r="F4355">
        <v>2784431706.5822101</v>
      </c>
      <c r="G4355">
        <v>2315864035.6461401</v>
      </c>
      <c r="H4355">
        <v>2095714.6382067399</v>
      </c>
      <c r="I4355">
        <v>2.0510891890364702</v>
      </c>
      <c r="J4355">
        <v>1.4088515244389199</v>
      </c>
      <c r="K4355">
        <v>1.4558590124344899</v>
      </c>
      <c r="L4355">
        <v>8.8464545185032009</v>
      </c>
      <c r="M4355">
        <v>1328.6311293625299</v>
      </c>
      <c r="N4355">
        <v>28</v>
      </c>
      <c r="O4355">
        <v>4.9973623928568897E-2</v>
      </c>
      <c r="P4355">
        <v>11</v>
      </c>
      <c r="Q4355" t="s">
        <v>220</v>
      </c>
      <c r="R4355">
        <v>44.34</v>
      </c>
    </row>
    <row r="4356" spans="1:18" x14ac:dyDescent="0.25">
      <c r="A4356">
        <v>2014</v>
      </c>
      <c r="B4356" t="s">
        <v>255</v>
      </c>
      <c r="C4356">
        <v>181</v>
      </c>
      <c r="D4356" t="s">
        <v>253</v>
      </c>
      <c r="E4356" t="s">
        <v>20</v>
      </c>
      <c r="F4356">
        <v>2958922791.27742</v>
      </c>
      <c r="G4356">
        <v>2491385776.2553501</v>
      </c>
      <c r="H4356">
        <v>2165359.2025363902</v>
      </c>
      <c r="I4356">
        <v>2.1636490727579298</v>
      </c>
      <c r="J4356">
        <v>1.46688256066526</v>
      </c>
      <c r="K4356">
        <v>1.4749981564827399</v>
      </c>
      <c r="L4356">
        <v>9.3319311605100204</v>
      </c>
      <c r="M4356">
        <v>1366.4812691637901</v>
      </c>
      <c r="N4356">
        <v>25.5</v>
      </c>
      <c r="O4356">
        <v>4.9973623928568897E-2</v>
      </c>
      <c r="P4356">
        <v>11</v>
      </c>
      <c r="Q4356" t="s">
        <v>220</v>
      </c>
      <c r="R4356">
        <v>44.9</v>
      </c>
    </row>
    <row r="4357" spans="1:18" x14ac:dyDescent="0.25">
      <c r="A4357">
        <v>2015</v>
      </c>
      <c r="B4357" t="s">
        <v>255</v>
      </c>
      <c r="C4357">
        <v>181</v>
      </c>
      <c r="D4357" t="s">
        <v>253</v>
      </c>
      <c r="E4357" t="s">
        <v>20</v>
      </c>
      <c r="F4357">
        <v>3419213836.1041698</v>
      </c>
      <c r="G4357">
        <v>2936845052.09024</v>
      </c>
      <c r="H4357">
        <v>2491304.3206106601</v>
      </c>
      <c r="I4357">
        <v>2.4817275293378702</v>
      </c>
      <c r="J4357">
        <v>1.50292935562009</v>
      </c>
      <c r="K4357">
        <v>1.65126026719595</v>
      </c>
      <c r="L4357">
        <v>10.703820113214199</v>
      </c>
      <c r="M4357">
        <v>1372.4593209335701</v>
      </c>
      <c r="N4357">
        <v>18.5</v>
      </c>
      <c r="O4357">
        <v>4.9973623928568897E-2</v>
      </c>
      <c r="P4357">
        <v>11</v>
      </c>
      <c r="Q4357" t="s">
        <v>220</v>
      </c>
      <c r="R4357">
        <v>46.32</v>
      </c>
    </row>
    <row r="4358" spans="1:18" x14ac:dyDescent="0.25">
      <c r="A4358">
        <v>2016</v>
      </c>
      <c r="B4358" t="s">
        <v>255</v>
      </c>
      <c r="C4358">
        <v>181</v>
      </c>
      <c r="D4358" t="s">
        <v>253</v>
      </c>
      <c r="E4358" t="s">
        <v>20</v>
      </c>
      <c r="F4358">
        <v>5015522524.4828596</v>
      </c>
      <c r="G4358">
        <v>4016846450.3003101</v>
      </c>
      <c r="H4358">
        <v>2729589.54022652</v>
      </c>
      <c r="I4358">
        <v>3.6143317171001899</v>
      </c>
      <c r="J4358">
        <v>1.8761700547830999</v>
      </c>
      <c r="K4358">
        <v>1.92644142671707</v>
      </c>
      <c r="L4358">
        <v>15.5888009751203</v>
      </c>
      <c r="M4358">
        <v>1837.4640034950601</v>
      </c>
      <c r="N4358">
        <v>10</v>
      </c>
      <c r="O4358">
        <v>4.9973623928568897E-2</v>
      </c>
      <c r="P4358">
        <v>11</v>
      </c>
      <c r="Q4358" t="s">
        <v>220</v>
      </c>
      <c r="R4358">
        <v>51.64</v>
      </c>
    </row>
    <row r="4359" spans="1:18" x14ac:dyDescent="0.25">
      <c r="A4359">
        <v>2017</v>
      </c>
      <c r="B4359" t="s">
        <v>255</v>
      </c>
      <c r="C4359">
        <v>181</v>
      </c>
      <c r="D4359" t="s">
        <v>253</v>
      </c>
      <c r="E4359" t="s">
        <v>20</v>
      </c>
      <c r="F4359">
        <v>5251184533.6673899</v>
      </c>
      <c r="G4359">
        <v>4202437154.0289798</v>
      </c>
      <c r="H4359">
        <v>2810244.4215002898</v>
      </c>
      <c r="I4359">
        <v>3.7601272323728399</v>
      </c>
      <c r="J4359">
        <v>1.90652036116597</v>
      </c>
      <c r="K4359">
        <v>1.9722460399391</v>
      </c>
      <c r="L4359">
        <v>16.217624627331698</v>
      </c>
      <c r="M4359">
        <v>1868.5864095991899</v>
      </c>
      <c r="N4359">
        <v>0</v>
      </c>
      <c r="O4359">
        <v>4.9973623928568897E-2</v>
      </c>
      <c r="P4359">
        <v>11</v>
      </c>
      <c r="Q4359" t="s">
        <v>220</v>
      </c>
      <c r="R4359">
        <v>52.53</v>
      </c>
    </row>
    <row r="4360" spans="1:18" x14ac:dyDescent="0.25">
      <c r="A4360">
        <v>2018</v>
      </c>
      <c r="B4360" t="s">
        <v>255</v>
      </c>
      <c r="C4360">
        <v>181</v>
      </c>
      <c r="D4360" t="s">
        <v>253</v>
      </c>
      <c r="E4360" t="s">
        <v>20</v>
      </c>
      <c r="F4360">
        <v>5532379127.58214</v>
      </c>
      <c r="G4360">
        <v>4513602056.6429396</v>
      </c>
      <c r="H4360">
        <v>2897584.0622483101</v>
      </c>
      <c r="I4360">
        <v>3.9407189641340001</v>
      </c>
      <c r="J4360">
        <v>1.9859647570711201</v>
      </c>
      <c r="K4360">
        <v>1.98428443913865</v>
      </c>
      <c r="L4360">
        <v>16.996526173877001</v>
      </c>
      <c r="M4360">
        <v>1909.3075502663501</v>
      </c>
      <c r="N4360">
        <v>0</v>
      </c>
      <c r="O4360">
        <v>4.9973623928568897E-2</v>
      </c>
      <c r="P4360">
        <v>11</v>
      </c>
      <c r="Q4360" t="s">
        <v>220</v>
      </c>
      <c r="R4360">
        <v>54.82</v>
      </c>
    </row>
    <row r="4361" spans="1:18" x14ac:dyDescent="0.25">
      <c r="A4361">
        <v>2019</v>
      </c>
      <c r="B4361" t="s">
        <v>255</v>
      </c>
      <c r="C4361">
        <v>181</v>
      </c>
      <c r="D4361" t="s">
        <v>253</v>
      </c>
      <c r="E4361" t="s">
        <v>20</v>
      </c>
      <c r="F4361">
        <v>5833077737.8550301</v>
      </c>
      <c r="G4361">
        <v>4614140357.8609505</v>
      </c>
      <c r="H4361">
        <v>2819970.4043281898</v>
      </c>
      <c r="I4361">
        <v>4.1351898401467997</v>
      </c>
      <c r="J4361">
        <v>2.0860781083840298</v>
      </c>
      <c r="K4361">
        <v>1.9822794858578401</v>
      </c>
      <c r="L4361">
        <v>17.835289192577701</v>
      </c>
      <c r="M4361">
        <v>2068.4889915519002</v>
      </c>
      <c r="N4361">
        <v>0</v>
      </c>
      <c r="O4361">
        <v>4.9973623928568897E-2</v>
      </c>
      <c r="P4361">
        <v>11</v>
      </c>
      <c r="Q4361" t="s">
        <v>220</v>
      </c>
      <c r="R4361">
        <v>54.11</v>
      </c>
    </row>
    <row r="4362" spans="1:18" x14ac:dyDescent="0.25">
      <c r="A4362">
        <v>2000</v>
      </c>
      <c r="B4362" t="s">
        <v>256</v>
      </c>
      <c r="C4362">
        <v>193</v>
      </c>
      <c r="D4362" t="s">
        <v>253</v>
      </c>
      <c r="E4362" t="s">
        <v>20</v>
      </c>
      <c r="F4362">
        <v>868487391.04585898</v>
      </c>
      <c r="G4362">
        <v>671012794.47084999</v>
      </c>
      <c r="H4362">
        <v>412153.97255963797</v>
      </c>
      <c r="I4362">
        <v>1</v>
      </c>
      <c r="J4362">
        <v>1</v>
      </c>
      <c r="K4362">
        <v>1</v>
      </c>
      <c r="L4362">
        <v>3.07796984002188</v>
      </c>
      <c r="M4362">
        <v>2107.1916052445399</v>
      </c>
      <c r="N4362">
        <v>0</v>
      </c>
      <c r="O4362" t="s">
        <v>19</v>
      </c>
      <c r="P4362">
        <v>11</v>
      </c>
      <c r="Q4362" t="s">
        <v>220</v>
      </c>
      <c r="R4362">
        <v>24.72</v>
      </c>
    </row>
    <row r="4363" spans="1:18" x14ac:dyDescent="0.25">
      <c r="A4363">
        <v>2001</v>
      </c>
      <c r="B4363" t="s">
        <v>256</v>
      </c>
      <c r="C4363">
        <v>193</v>
      </c>
      <c r="D4363" t="s">
        <v>253</v>
      </c>
      <c r="E4363" t="s">
        <v>20</v>
      </c>
      <c r="F4363">
        <v>939504906.50223196</v>
      </c>
      <c r="G4363">
        <v>757315578.90360403</v>
      </c>
      <c r="H4363">
        <v>432660.42699183599</v>
      </c>
      <c r="I4363">
        <v>1.07111756853672</v>
      </c>
      <c r="J4363">
        <v>1.07512362533201</v>
      </c>
      <c r="K4363">
        <v>0.99627386404604801</v>
      </c>
      <c r="L4363">
        <v>3.2968675710736002</v>
      </c>
      <c r="M4363">
        <v>2171.4602212047498</v>
      </c>
      <c r="N4363">
        <v>0</v>
      </c>
      <c r="O4363" t="s">
        <v>19</v>
      </c>
      <c r="P4363">
        <v>11</v>
      </c>
      <c r="Q4363" t="s">
        <v>220</v>
      </c>
      <c r="R4363">
        <v>24.39</v>
      </c>
    </row>
    <row r="4364" spans="1:18" x14ac:dyDescent="0.25">
      <c r="A4364">
        <v>2002</v>
      </c>
      <c r="B4364" t="s">
        <v>256</v>
      </c>
      <c r="C4364">
        <v>193</v>
      </c>
      <c r="D4364" t="s">
        <v>253</v>
      </c>
      <c r="E4364" t="s">
        <v>20</v>
      </c>
      <c r="F4364">
        <v>795511145.33196104</v>
      </c>
      <c r="G4364">
        <v>650082690.92664695</v>
      </c>
      <c r="H4364">
        <v>412783.66233139799</v>
      </c>
      <c r="I4364">
        <v>0.89857635304688399</v>
      </c>
      <c r="J4364">
        <v>0.96733030065039705</v>
      </c>
      <c r="K4364">
        <v>0.92892402154953102</v>
      </c>
      <c r="L4364">
        <v>2.7657909136351702</v>
      </c>
      <c r="M4364">
        <v>1927.1866062695501</v>
      </c>
      <c r="N4364">
        <v>0</v>
      </c>
      <c r="O4364" t="s">
        <v>19</v>
      </c>
      <c r="P4364">
        <v>11</v>
      </c>
      <c r="Q4364" t="s">
        <v>220</v>
      </c>
      <c r="R4364">
        <v>24.85</v>
      </c>
    </row>
    <row r="4365" spans="1:18" x14ac:dyDescent="0.25">
      <c r="A4365">
        <v>2003</v>
      </c>
      <c r="B4365" t="s">
        <v>256</v>
      </c>
      <c r="C4365">
        <v>193</v>
      </c>
      <c r="D4365" t="s">
        <v>253</v>
      </c>
      <c r="E4365" t="s">
        <v>20</v>
      </c>
      <c r="F4365">
        <v>926214714.77549303</v>
      </c>
      <c r="G4365">
        <v>745542374.45252001</v>
      </c>
      <c r="H4365">
        <v>406104.85443507403</v>
      </c>
      <c r="I4365">
        <v>1.0372601937727</v>
      </c>
      <c r="J4365">
        <v>1.1276201831080199</v>
      </c>
      <c r="K4365">
        <v>0.91986664420437403</v>
      </c>
      <c r="L4365">
        <v>3.1926555926876099</v>
      </c>
      <c r="M4365">
        <v>2280.72800573619</v>
      </c>
      <c r="N4365">
        <v>0</v>
      </c>
      <c r="O4365" t="s">
        <v>19</v>
      </c>
      <c r="P4365">
        <v>11</v>
      </c>
      <c r="Q4365" t="s">
        <v>220</v>
      </c>
      <c r="R4365">
        <v>27.54</v>
      </c>
    </row>
    <row r="4366" spans="1:18" x14ac:dyDescent="0.25">
      <c r="A4366">
        <v>2004</v>
      </c>
      <c r="B4366" t="s">
        <v>256</v>
      </c>
      <c r="C4366">
        <v>193</v>
      </c>
      <c r="D4366" t="s">
        <v>253</v>
      </c>
      <c r="E4366" t="s">
        <v>20</v>
      </c>
      <c r="F4366">
        <v>1063721706.30743</v>
      </c>
      <c r="G4366">
        <v>861101738.28218699</v>
      </c>
      <c r="H4366">
        <v>458184.55249610398</v>
      </c>
      <c r="I4366">
        <v>1.18027913841025</v>
      </c>
      <c r="J4366">
        <v>1.1543638340031599</v>
      </c>
      <c r="K4366">
        <v>1.0224498582195001</v>
      </c>
      <c r="L4366">
        <v>3.6328635908337601</v>
      </c>
      <c r="M4366">
        <v>2321.6009804618502</v>
      </c>
      <c r="N4366">
        <v>0</v>
      </c>
      <c r="O4366" t="s">
        <v>19</v>
      </c>
      <c r="P4366">
        <v>11</v>
      </c>
      <c r="Q4366" t="s">
        <v>220</v>
      </c>
      <c r="R4366">
        <v>28.99</v>
      </c>
    </row>
    <row r="4367" spans="1:18" x14ac:dyDescent="0.25">
      <c r="A4367">
        <v>2005</v>
      </c>
      <c r="B4367" t="s">
        <v>256</v>
      </c>
      <c r="C4367">
        <v>193</v>
      </c>
      <c r="D4367" t="s">
        <v>253</v>
      </c>
      <c r="E4367" t="s">
        <v>20</v>
      </c>
      <c r="F4367">
        <v>1053749995.03385</v>
      </c>
      <c r="G4367">
        <v>852184721.87441194</v>
      </c>
      <c r="H4367">
        <v>466403.42965985002</v>
      </c>
      <c r="I4367">
        <v>1.15848748253337</v>
      </c>
      <c r="J4367">
        <v>1.1222786409283101</v>
      </c>
      <c r="K4367">
        <v>1.0322636823731299</v>
      </c>
      <c r="L4367">
        <v>3.5657895312806001</v>
      </c>
      <c r="M4367">
        <v>2259.3101337234002</v>
      </c>
      <c r="N4367">
        <v>0</v>
      </c>
      <c r="O4367" t="s">
        <v>19</v>
      </c>
      <c r="P4367">
        <v>11</v>
      </c>
      <c r="Q4367" t="s">
        <v>220</v>
      </c>
      <c r="R4367">
        <v>29.57</v>
      </c>
    </row>
    <row r="4368" spans="1:18" x14ac:dyDescent="0.25">
      <c r="A4368">
        <v>2006</v>
      </c>
      <c r="B4368" t="s">
        <v>256</v>
      </c>
      <c r="C4368">
        <v>193</v>
      </c>
      <c r="D4368" t="s">
        <v>253</v>
      </c>
      <c r="E4368" t="s">
        <v>20</v>
      </c>
      <c r="F4368">
        <v>1124404783.1491201</v>
      </c>
      <c r="G4368">
        <v>902767164.45816898</v>
      </c>
      <c r="H4368">
        <v>471810.64621444402</v>
      </c>
      <c r="I4368">
        <v>1.22430251844703</v>
      </c>
      <c r="J4368">
        <v>1.1752674473520399</v>
      </c>
      <c r="K4368">
        <v>1.04172247874768</v>
      </c>
      <c r="L4368">
        <v>3.76836622684278</v>
      </c>
      <c r="M4368">
        <v>2383.1695875681098</v>
      </c>
      <c r="N4368">
        <v>0</v>
      </c>
      <c r="O4368" t="s">
        <v>19</v>
      </c>
      <c r="P4368">
        <v>11</v>
      </c>
      <c r="Q4368" t="s">
        <v>220</v>
      </c>
      <c r="R4368">
        <v>31.98</v>
      </c>
    </row>
    <row r="4369" spans="1:18" x14ac:dyDescent="0.25">
      <c r="A4369">
        <v>2007</v>
      </c>
      <c r="B4369" t="s">
        <v>256</v>
      </c>
      <c r="C4369">
        <v>193</v>
      </c>
      <c r="D4369" t="s">
        <v>253</v>
      </c>
      <c r="E4369" t="s">
        <v>20</v>
      </c>
      <c r="F4369">
        <v>1189571164.13942</v>
      </c>
      <c r="G4369">
        <v>956180603.69090998</v>
      </c>
      <c r="H4369">
        <v>484196.000049325</v>
      </c>
      <c r="I4369">
        <v>1.28299837443158</v>
      </c>
      <c r="J4369">
        <v>1.21296263108075</v>
      </c>
      <c r="K4369">
        <v>1.0577394072630499</v>
      </c>
      <c r="L4369">
        <v>3.9490303012974999</v>
      </c>
      <c r="M4369">
        <v>2456.7967600274201</v>
      </c>
      <c r="N4369">
        <v>0</v>
      </c>
      <c r="O4369" t="s">
        <v>19</v>
      </c>
      <c r="P4369">
        <v>11</v>
      </c>
      <c r="Q4369" t="s">
        <v>220</v>
      </c>
      <c r="R4369">
        <v>33.29</v>
      </c>
    </row>
    <row r="4370" spans="1:18" x14ac:dyDescent="0.25">
      <c r="A4370">
        <v>2008</v>
      </c>
      <c r="B4370" t="s">
        <v>256</v>
      </c>
      <c r="C4370">
        <v>193</v>
      </c>
      <c r="D4370" t="s">
        <v>253</v>
      </c>
      <c r="E4370" t="s">
        <v>20</v>
      </c>
      <c r="F4370">
        <v>1228902624.4355099</v>
      </c>
      <c r="G4370">
        <v>1007274609.5349801</v>
      </c>
      <c r="H4370">
        <v>478468.02349843603</v>
      </c>
      <c r="I4370">
        <v>1.31294129764732</v>
      </c>
      <c r="J4370">
        <v>1.2930748268477501</v>
      </c>
      <c r="K4370">
        <v>1.0153637441446499</v>
      </c>
      <c r="L4370">
        <v>4.0411937158776601</v>
      </c>
      <c r="M4370">
        <v>2568.4111875441399</v>
      </c>
      <c r="N4370">
        <v>0</v>
      </c>
      <c r="O4370" t="s">
        <v>19</v>
      </c>
      <c r="P4370">
        <v>11</v>
      </c>
      <c r="Q4370" t="s">
        <v>220</v>
      </c>
      <c r="R4370">
        <v>34.74</v>
      </c>
    </row>
    <row r="4371" spans="1:18" x14ac:dyDescent="0.25">
      <c r="A4371">
        <v>2009</v>
      </c>
      <c r="B4371" t="s">
        <v>256</v>
      </c>
      <c r="C4371">
        <v>193</v>
      </c>
      <c r="D4371" t="s">
        <v>253</v>
      </c>
      <c r="E4371" t="s">
        <v>20</v>
      </c>
      <c r="F4371">
        <v>1308356524.4686</v>
      </c>
      <c r="G4371">
        <v>1088344822.4758101</v>
      </c>
      <c r="H4371">
        <v>482674.78636836697</v>
      </c>
      <c r="I4371">
        <v>1.38562813648871</v>
      </c>
      <c r="J4371">
        <v>1.38497071870493</v>
      </c>
      <c r="K4371">
        <v>1.00047467991554</v>
      </c>
      <c r="L4371">
        <v>4.2649216135979904</v>
      </c>
      <c r="M4371">
        <v>2710.63780710951</v>
      </c>
      <c r="N4371">
        <v>0</v>
      </c>
      <c r="O4371" t="s">
        <v>19</v>
      </c>
      <c r="P4371">
        <v>11</v>
      </c>
      <c r="Q4371" t="s">
        <v>220</v>
      </c>
      <c r="R4371">
        <v>35.729999999999997</v>
      </c>
    </row>
    <row r="4372" spans="1:18" x14ac:dyDescent="0.25">
      <c r="A4372">
        <v>2010</v>
      </c>
      <c r="B4372" t="s">
        <v>256</v>
      </c>
      <c r="C4372">
        <v>193</v>
      </c>
      <c r="D4372" t="s">
        <v>253</v>
      </c>
      <c r="E4372" t="s">
        <v>20</v>
      </c>
      <c r="F4372">
        <v>1330630199.3859</v>
      </c>
      <c r="G4372">
        <v>1107442318.90522</v>
      </c>
      <c r="H4372">
        <v>462531.81303189398</v>
      </c>
      <c r="I4372">
        <v>1.40320282453487</v>
      </c>
      <c r="J4372">
        <v>1.4706461669653801</v>
      </c>
      <c r="K4372">
        <v>0.95414033372169005</v>
      </c>
      <c r="L4372">
        <v>4.3190159733518598</v>
      </c>
      <c r="M4372">
        <v>2876.8403856669402</v>
      </c>
      <c r="N4372">
        <v>0</v>
      </c>
      <c r="O4372" t="s">
        <v>19</v>
      </c>
      <c r="P4372">
        <v>11</v>
      </c>
      <c r="Q4372" t="s">
        <v>220</v>
      </c>
      <c r="R4372">
        <v>38.32</v>
      </c>
    </row>
    <row r="4373" spans="1:18" x14ac:dyDescent="0.25">
      <c r="A4373">
        <v>2011</v>
      </c>
      <c r="B4373" t="s">
        <v>256</v>
      </c>
      <c r="C4373">
        <v>193</v>
      </c>
      <c r="D4373" t="s">
        <v>253</v>
      </c>
      <c r="E4373" t="s">
        <v>20</v>
      </c>
      <c r="F4373">
        <v>1328484880.9321001</v>
      </c>
      <c r="G4373">
        <v>1109942383.4841499</v>
      </c>
      <c r="H4373">
        <v>464250.40146973298</v>
      </c>
      <c r="I4373">
        <v>1.39077087202116</v>
      </c>
      <c r="J4373">
        <v>1.4685097572039001</v>
      </c>
      <c r="K4373">
        <v>0.947062738397624</v>
      </c>
      <c r="L4373">
        <v>4.2807507984620603</v>
      </c>
      <c r="M4373">
        <v>2861.56969757345</v>
      </c>
      <c r="N4373">
        <v>0</v>
      </c>
      <c r="O4373" t="s">
        <v>19</v>
      </c>
      <c r="P4373">
        <v>11</v>
      </c>
      <c r="Q4373" t="s">
        <v>220</v>
      </c>
      <c r="R4373">
        <v>39.130000000000003</v>
      </c>
    </row>
    <row r="4374" spans="1:18" x14ac:dyDescent="0.25">
      <c r="A4374">
        <v>2012</v>
      </c>
      <c r="B4374" t="s">
        <v>256</v>
      </c>
      <c r="C4374">
        <v>193</v>
      </c>
      <c r="D4374" t="s">
        <v>253</v>
      </c>
      <c r="E4374" t="s">
        <v>20</v>
      </c>
      <c r="F4374">
        <v>1506571993.44278</v>
      </c>
      <c r="G4374">
        <v>1240785478.67678</v>
      </c>
      <c r="H4374">
        <v>491411.92933574598</v>
      </c>
      <c r="I4374">
        <v>1.5658468925495199</v>
      </c>
      <c r="J4374">
        <v>1.5508853592388701</v>
      </c>
      <c r="K4374">
        <v>1.0096470917218501</v>
      </c>
      <c r="L4374">
        <v>4.8196295093594204</v>
      </c>
      <c r="M4374">
        <v>3065.8026464258901</v>
      </c>
      <c r="N4374">
        <v>0</v>
      </c>
      <c r="O4374" t="s">
        <v>19</v>
      </c>
      <c r="P4374">
        <v>11</v>
      </c>
      <c r="Q4374" t="s">
        <v>220</v>
      </c>
      <c r="R4374">
        <v>43.43</v>
      </c>
    </row>
    <row r="4375" spans="1:18" x14ac:dyDescent="0.25">
      <c r="A4375">
        <v>2013</v>
      </c>
      <c r="B4375" t="s">
        <v>256</v>
      </c>
      <c r="C4375">
        <v>193</v>
      </c>
      <c r="D4375" t="s">
        <v>253</v>
      </c>
      <c r="E4375" t="s">
        <v>20</v>
      </c>
      <c r="F4375">
        <v>1535753919.529</v>
      </c>
      <c r="G4375">
        <v>1277315317.6758599</v>
      </c>
      <c r="H4375">
        <v>485024.81151016901</v>
      </c>
      <c r="I4375">
        <v>1.58522148913839</v>
      </c>
      <c r="J4375">
        <v>1.6175691434810799</v>
      </c>
      <c r="K4375">
        <v>0.98000230501858099</v>
      </c>
      <c r="L4375">
        <v>4.87926393332254</v>
      </c>
      <c r="M4375">
        <v>3166.3409439762299</v>
      </c>
      <c r="N4375">
        <v>0</v>
      </c>
      <c r="O4375" t="s">
        <v>19</v>
      </c>
      <c r="P4375">
        <v>11</v>
      </c>
      <c r="Q4375" t="s">
        <v>220</v>
      </c>
      <c r="R4375">
        <v>44.34</v>
      </c>
    </row>
    <row r="4376" spans="1:18" x14ac:dyDescent="0.25">
      <c r="A4376">
        <v>2014</v>
      </c>
      <c r="B4376" t="s">
        <v>256</v>
      </c>
      <c r="C4376">
        <v>193</v>
      </c>
      <c r="D4376" t="s">
        <v>253</v>
      </c>
      <c r="E4376" t="s">
        <v>20</v>
      </c>
      <c r="F4376">
        <v>1564813514.94928</v>
      </c>
      <c r="G4376">
        <v>1317558587.5810201</v>
      </c>
      <c r="H4376">
        <v>502528.89246101101</v>
      </c>
      <c r="I4376">
        <v>1.6033787436540401</v>
      </c>
      <c r="J4376">
        <v>1.61041419075165</v>
      </c>
      <c r="K4376">
        <v>0.99563128098472597</v>
      </c>
      <c r="L4376">
        <v>4.9351514150993196</v>
      </c>
      <c r="M4376">
        <v>3113.8777061871801</v>
      </c>
      <c r="N4376">
        <v>0</v>
      </c>
      <c r="O4376" t="s">
        <v>19</v>
      </c>
      <c r="P4376">
        <v>11</v>
      </c>
      <c r="Q4376" t="s">
        <v>220</v>
      </c>
      <c r="R4376">
        <v>44.9</v>
      </c>
    </row>
    <row r="4377" spans="1:18" x14ac:dyDescent="0.25">
      <c r="A4377">
        <v>2015</v>
      </c>
      <c r="B4377" t="s">
        <v>256</v>
      </c>
      <c r="C4377">
        <v>193</v>
      </c>
      <c r="D4377" t="s">
        <v>253</v>
      </c>
      <c r="E4377" t="s">
        <v>20</v>
      </c>
      <c r="F4377">
        <v>1576363350.91434</v>
      </c>
      <c r="G4377">
        <v>1353976419.5339301</v>
      </c>
      <c r="H4377">
        <v>508512.760438786</v>
      </c>
      <c r="I4377">
        <v>1.60326203585675</v>
      </c>
      <c r="J4377">
        <v>1.6354524979977101</v>
      </c>
      <c r="K4377">
        <v>0.98031709133687905</v>
      </c>
      <c r="L4377">
        <v>4.9347921920191498</v>
      </c>
      <c r="M4377">
        <v>3099.9484645265002</v>
      </c>
      <c r="N4377">
        <v>0</v>
      </c>
      <c r="O4377" t="s">
        <v>19</v>
      </c>
      <c r="P4377">
        <v>11</v>
      </c>
      <c r="Q4377" t="s">
        <v>220</v>
      </c>
      <c r="R4377">
        <v>46.32</v>
      </c>
    </row>
    <row r="4378" spans="1:18" x14ac:dyDescent="0.25">
      <c r="A4378">
        <v>2016</v>
      </c>
      <c r="B4378" t="s">
        <v>256</v>
      </c>
      <c r="C4378">
        <v>193</v>
      </c>
      <c r="D4378" t="s">
        <v>253</v>
      </c>
      <c r="E4378" t="s">
        <v>20</v>
      </c>
      <c r="F4378">
        <v>1751415496.05581</v>
      </c>
      <c r="G4378">
        <v>1402678800.4621899</v>
      </c>
      <c r="H4378">
        <v>502485.033136994</v>
      </c>
      <c r="I4378">
        <v>1.76856634005722</v>
      </c>
      <c r="J4378">
        <v>1.7146038391041201</v>
      </c>
      <c r="K4378">
        <v>1.03147228515556</v>
      </c>
      <c r="L4378">
        <v>5.4435938547740097</v>
      </c>
      <c r="M4378">
        <v>3485.5077874096801</v>
      </c>
      <c r="N4378">
        <v>0</v>
      </c>
      <c r="O4378" t="s">
        <v>19</v>
      </c>
      <c r="P4378">
        <v>11</v>
      </c>
      <c r="Q4378" t="s">
        <v>220</v>
      </c>
      <c r="R4378">
        <v>51.64</v>
      </c>
    </row>
    <row r="4379" spans="1:18" x14ac:dyDescent="0.25">
      <c r="A4379">
        <v>2017</v>
      </c>
      <c r="B4379" t="s">
        <v>256</v>
      </c>
      <c r="C4379">
        <v>193</v>
      </c>
      <c r="D4379" t="s">
        <v>253</v>
      </c>
      <c r="E4379" t="s">
        <v>20</v>
      </c>
      <c r="F4379">
        <v>1538966506.66221</v>
      </c>
      <c r="G4379">
        <v>1231609741.56181</v>
      </c>
      <c r="H4379">
        <v>454825.83874822501</v>
      </c>
      <c r="I4379">
        <v>1.5441687952366701</v>
      </c>
      <c r="J4379">
        <v>1.6632467186587001</v>
      </c>
      <c r="K4379">
        <v>0.92840633798570904</v>
      </c>
      <c r="L4379">
        <v>4.7529049796414</v>
      </c>
      <c r="M4379">
        <v>3383.6391329431999</v>
      </c>
      <c r="N4379">
        <v>0</v>
      </c>
      <c r="O4379" t="s">
        <v>19</v>
      </c>
      <c r="P4379">
        <v>11</v>
      </c>
      <c r="Q4379" t="s">
        <v>220</v>
      </c>
      <c r="R4379">
        <v>52.53</v>
      </c>
    </row>
    <row r="4380" spans="1:18" x14ac:dyDescent="0.25">
      <c r="A4380">
        <v>2018</v>
      </c>
      <c r="B4380" t="s">
        <v>256</v>
      </c>
      <c r="C4380">
        <v>193</v>
      </c>
      <c r="D4380" t="s">
        <v>253</v>
      </c>
      <c r="E4380" t="s">
        <v>20</v>
      </c>
      <c r="F4380">
        <v>1496758834.3079</v>
      </c>
      <c r="G4380">
        <v>1221133547.9792299</v>
      </c>
      <c r="H4380">
        <v>442305.08857244498</v>
      </c>
      <c r="I4380">
        <v>1.4939487642651299</v>
      </c>
      <c r="J4380">
        <v>1.69578158934602</v>
      </c>
      <c r="K4380">
        <v>0.88097946908438896</v>
      </c>
      <c r="L4380">
        <v>4.5983292389460404</v>
      </c>
      <c r="M4380">
        <v>3383.9964155482298</v>
      </c>
      <c r="N4380">
        <v>0</v>
      </c>
      <c r="O4380" t="s">
        <v>19</v>
      </c>
      <c r="P4380">
        <v>11</v>
      </c>
      <c r="Q4380" t="s">
        <v>220</v>
      </c>
      <c r="R4380">
        <v>54.82</v>
      </c>
    </row>
    <row r="4381" spans="1:18" x14ac:dyDescent="0.25">
      <c r="A4381">
        <v>2019</v>
      </c>
      <c r="B4381" t="s">
        <v>256</v>
      </c>
      <c r="C4381">
        <v>193</v>
      </c>
      <c r="D4381" t="s">
        <v>253</v>
      </c>
      <c r="E4381" t="s">
        <v>20</v>
      </c>
      <c r="F4381">
        <v>1470081820.5416601</v>
      </c>
      <c r="G4381">
        <v>1162879042.99615</v>
      </c>
      <c r="H4381">
        <v>424018.50366946601</v>
      </c>
      <c r="I4381">
        <v>1.4603586866073199</v>
      </c>
      <c r="J4381">
        <v>1.6845287356524701</v>
      </c>
      <c r="K4381">
        <v>0.86692417629888396</v>
      </c>
      <c r="L4381">
        <v>4.4949399929912897</v>
      </c>
      <c r="M4381">
        <v>3467.0228016455399</v>
      </c>
      <c r="N4381">
        <v>0</v>
      </c>
      <c r="O4381" t="s">
        <v>19</v>
      </c>
      <c r="P4381">
        <v>11</v>
      </c>
      <c r="Q4381" t="s">
        <v>220</v>
      </c>
      <c r="R4381">
        <v>54.11</v>
      </c>
    </row>
    <row r="4382" spans="1:18" x14ac:dyDescent="0.25">
      <c r="A4382">
        <v>2000</v>
      </c>
      <c r="B4382" t="s">
        <v>257</v>
      </c>
      <c r="C4382">
        <v>186</v>
      </c>
      <c r="D4382" t="s">
        <v>253</v>
      </c>
      <c r="E4382" t="s">
        <v>20</v>
      </c>
      <c r="F4382">
        <v>248384794.01382399</v>
      </c>
      <c r="G4382">
        <v>191907650.53546</v>
      </c>
      <c r="H4382">
        <v>301790.060582345</v>
      </c>
      <c r="I4382">
        <v>1</v>
      </c>
      <c r="J4382">
        <v>1</v>
      </c>
      <c r="K4382">
        <v>1</v>
      </c>
      <c r="L4382">
        <v>0.88029016031417395</v>
      </c>
      <c r="M4382">
        <v>823.03835167576995</v>
      </c>
      <c r="N4382">
        <v>3</v>
      </c>
      <c r="O4382">
        <v>5.0932098307086802E-2</v>
      </c>
      <c r="P4382">
        <v>11</v>
      </c>
      <c r="Q4382" t="s">
        <v>220</v>
      </c>
      <c r="R4382">
        <v>24.72</v>
      </c>
    </row>
    <row r="4383" spans="1:18" x14ac:dyDescent="0.25">
      <c r="A4383">
        <v>2001</v>
      </c>
      <c r="B4383" t="s">
        <v>257</v>
      </c>
      <c r="C4383">
        <v>186</v>
      </c>
      <c r="D4383" t="s">
        <v>253</v>
      </c>
      <c r="E4383" t="s">
        <v>20</v>
      </c>
      <c r="F4383">
        <v>288508546.27877897</v>
      </c>
      <c r="G4383">
        <v>232560804.34661499</v>
      </c>
      <c r="H4383">
        <v>305487.93657021399</v>
      </c>
      <c r="I4383">
        <v>1.1500991572766801</v>
      </c>
      <c r="J4383">
        <v>1.1971679993365101</v>
      </c>
      <c r="K4383">
        <v>0.96068317722665697</v>
      </c>
      <c r="L4383">
        <v>1.01242097153628</v>
      </c>
      <c r="M4383">
        <v>944.41878627985602</v>
      </c>
      <c r="N4383">
        <v>2</v>
      </c>
      <c r="O4383">
        <v>5.0932098307086802E-2</v>
      </c>
      <c r="P4383">
        <v>11</v>
      </c>
      <c r="Q4383" t="s">
        <v>220</v>
      </c>
      <c r="R4383">
        <v>24.39</v>
      </c>
    </row>
    <row r="4384" spans="1:18" x14ac:dyDescent="0.25">
      <c r="A4384">
        <v>2002</v>
      </c>
      <c r="B4384" t="s">
        <v>257</v>
      </c>
      <c r="C4384">
        <v>186</v>
      </c>
      <c r="D4384" t="s">
        <v>253</v>
      </c>
      <c r="E4384" t="s">
        <v>20</v>
      </c>
      <c r="F4384">
        <v>278976124.16425902</v>
      </c>
      <c r="G4384">
        <v>227976126.50079</v>
      </c>
      <c r="H4384">
        <v>304749.14327622397</v>
      </c>
      <c r="I4384">
        <v>1.1018291699806</v>
      </c>
      <c r="J4384">
        <v>1.1764122026272801</v>
      </c>
      <c r="K4384">
        <v>0.93660127591322295</v>
      </c>
      <c r="L4384">
        <v>0.96992937668105605</v>
      </c>
      <c r="M4384">
        <v>915.42873973363498</v>
      </c>
      <c r="N4384">
        <v>2</v>
      </c>
      <c r="O4384">
        <v>5.0932098307086802E-2</v>
      </c>
      <c r="P4384">
        <v>11</v>
      </c>
      <c r="Q4384" t="s">
        <v>220</v>
      </c>
      <c r="R4384">
        <v>24.85</v>
      </c>
    </row>
    <row r="4385" spans="1:18" x14ac:dyDescent="0.25">
      <c r="A4385">
        <v>2003</v>
      </c>
      <c r="B4385" t="s">
        <v>257</v>
      </c>
      <c r="C4385">
        <v>186</v>
      </c>
      <c r="D4385" t="s">
        <v>253</v>
      </c>
      <c r="E4385" t="s">
        <v>20</v>
      </c>
      <c r="F4385">
        <v>271214688.24922502</v>
      </c>
      <c r="G4385">
        <v>218310116.907114</v>
      </c>
      <c r="H4385">
        <v>275081.95725205902</v>
      </c>
      <c r="I4385">
        <v>1.0620079158832401</v>
      </c>
      <c r="J4385">
        <v>1.2480282044106501</v>
      </c>
      <c r="K4385">
        <v>0.85094865014268795</v>
      </c>
      <c r="L4385">
        <v>0.93487511852778304</v>
      </c>
      <c r="M4385">
        <v>985.94139346154896</v>
      </c>
      <c r="N4385">
        <v>2</v>
      </c>
      <c r="O4385">
        <v>5.0932098307086802E-2</v>
      </c>
      <c r="P4385">
        <v>11</v>
      </c>
      <c r="Q4385" t="s">
        <v>220</v>
      </c>
      <c r="R4385">
        <v>27.54</v>
      </c>
    </row>
    <row r="4386" spans="1:18" x14ac:dyDescent="0.25">
      <c r="A4386">
        <v>2004</v>
      </c>
      <c r="B4386" t="s">
        <v>257</v>
      </c>
      <c r="C4386">
        <v>186</v>
      </c>
      <c r="D4386" t="s">
        <v>253</v>
      </c>
      <c r="E4386" t="s">
        <v>20</v>
      </c>
      <c r="F4386">
        <v>331914213.55829799</v>
      </c>
      <c r="G4386">
        <v>268690489.778359</v>
      </c>
      <c r="H4386">
        <v>317978.85078094498</v>
      </c>
      <c r="I4386">
        <v>1.2877189079215701</v>
      </c>
      <c r="J4386">
        <v>1.3288216743819601</v>
      </c>
      <c r="K4386">
        <v>0.96906826005866697</v>
      </c>
      <c r="L4386">
        <v>1.13356628389387</v>
      </c>
      <c r="M4386">
        <v>1043.8248101819599</v>
      </c>
      <c r="N4386">
        <v>3.5</v>
      </c>
      <c r="O4386">
        <v>5.0932098307086802E-2</v>
      </c>
      <c r="P4386">
        <v>11</v>
      </c>
      <c r="Q4386" t="s">
        <v>220</v>
      </c>
      <c r="R4386">
        <v>28.99</v>
      </c>
    </row>
    <row r="4387" spans="1:18" x14ac:dyDescent="0.25">
      <c r="A4387">
        <v>2005</v>
      </c>
      <c r="B4387" t="s">
        <v>257</v>
      </c>
      <c r="C4387">
        <v>186</v>
      </c>
      <c r="D4387" t="s">
        <v>253</v>
      </c>
      <c r="E4387" t="s">
        <v>20</v>
      </c>
      <c r="F4387">
        <v>355537213.85368103</v>
      </c>
      <c r="G4387">
        <v>287528714.715837</v>
      </c>
      <c r="H4387">
        <v>352308.67985529499</v>
      </c>
      <c r="I4387">
        <v>1.36671303765151</v>
      </c>
      <c r="J4387">
        <v>1.2834250855079501</v>
      </c>
      <c r="K4387">
        <v>1.06489506328342</v>
      </c>
      <c r="L4387">
        <v>1.2031040390177199</v>
      </c>
      <c r="M4387">
        <v>1009.16393544352</v>
      </c>
      <c r="N4387">
        <v>3.5</v>
      </c>
      <c r="O4387">
        <v>5.0932098307086802E-2</v>
      </c>
      <c r="P4387">
        <v>11</v>
      </c>
      <c r="Q4387" t="s">
        <v>220</v>
      </c>
      <c r="R4387">
        <v>29.57</v>
      </c>
    </row>
    <row r="4388" spans="1:18" x14ac:dyDescent="0.25">
      <c r="A4388">
        <v>2006</v>
      </c>
      <c r="B4388" t="s">
        <v>257</v>
      </c>
      <c r="C4388">
        <v>186</v>
      </c>
      <c r="D4388" t="s">
        <v>253</v>
      </c>
      <c r="E4388" t="s">
        <v>20</v>
      </c>
      <c r="F4388">
        <v>409545804.94687498</v>
      </c>
      <c r="G4388">
        <v>328817976.04252601</v>
      </c>
      <c r="H4388">
        <v>361702.22198454803</v>
      </c>
      <c r="I4388">
        <v>1.5592187648015601</v>
      </c>
      <c r="J4388">
        <v>1.4296081614060301</v>
      </c>
      <c r="K4388">
        <v>1.09066162805622</v>
      </c>
      <c r="L4388">
        <v>1.37256493643203</v>
      </c>
      <c r="M4388">
        <v>1132.27340075442</v>
      </c>
      <c r="N4388">
        <v>4</v>
      </c>
      <c r="O4388">
        <v>5.0932098307086802E-2</v>
      </c>
      <c r="P4388">
        <v>11</v>
      </c>
      <c r="Q4388" t="s">
        <v>220</v>
      </c>
      <c r="R4388">
        <v>31.98</v>
      </c>
    </row>
    <row r="4389" spans="1:18" x14ac:dyDescent="0.25">
      <c r="A4389">
        <v>2007</v>
      </c>
      <c r="B4389" t="s">
        <v>257</v>
      </c>
      <c r="C4389">
        <v>186</v>
      </c>
      <c r="D4389" t="s">
        <v>253</v>
      </c>
      <c r="E4389" t="s">
        <v>20</v>
      </c>
      <c r="F4389">
        <v>429857113.12782401</v>
      </c>
      <c r="G4389">
        <v>345520340.70928597</v>
      </c>
      <c r="H4389">
        <v>373642.07378055301</v>
      </c>
      <c r="I4389">
        <v>1.6210570835996101</v>
      </c>
      <c r="J4389">
        <v>1.45422125877867</v>
      </c>
      <c r="K4389">
        <v>1.1147252000435299</v>
      </c>
      <c r="L4389">
        <v>1.4270006000003299</v>
      </c>
      <c r="M4389">
        <v>1150.4515773036001</v>
      </c>
      <c r="N4389">
        <v>4</v>
      </c>
      <c r="O4389">
        <v>5.0932098307086802E-2</v>
      </c>
      <c r="P4389">
        <v>11</v>
      </c>
      <c r="Q4389" t="s">
        <v>220</v>
      </c>
      <c r="R4389">
        <v>33.29</v>
      </c>
    </row>
    <row r="4390" spans="1:18" x14ac:dyDescent="0.25">
      <c r="A4390">
        <v>2008</v>
      </c>
      <c r="B4390" t="s">
        <v>257</v>
      </c>
      <c r="C4390">
        <v>186</v>
      </c>
      <c r="D4390" t="s">
        <v>253</v>
      </c>
      <c r="E4390" t="s">
        <v>20</v>
      </c>
      <c r="F4390">
        <v>450922126.948017</v>
      </c>
      <c r="G4390">
        <v>369599999.47992599</v>
      </c>
      <c r="H4390">
        <v>357160.04576076102</v>
      </c>
      <c r="I4390">
        <v>1.68448790383002</v>
      </c>
      <c r="J4390">
        <v>1.6273528757137199</v>
      </c>
      <c r="K4390">
        <v>1.03510918189224</v>
      </c>
      <c r="L4390">
        <v>1.4828381269098201</v>
      </c>
      <c r="M4390">
        <v>1262.52119267019</v>
      </c>
      <c r="N4390">
        <v>2.5</v>
      </c>
      <c r="O4390">
        <v>5.0932098307086802E-2</v>
      </c>
      <c r="P4390">
        <v>11</v>
      </c>
      <c r="Q4390" t="s">
        <v>220</v>
      </c>
      <c r="R4390">
        <v>34.74</v>
      </c>
    </row>
    <row r="4391" spans="1:18" x14ac:dyDescent="0.25">
      <c r="A4391">
        <v>2009</v>
      </c>
      <c r="B4391" t="s">
        <v>257</v>
      </c>
      <c r="C4391">
        <v>186</v>
      </c>
      <c r="D4391" t="s">
        <v>253</v>
      </c>
      <c r="E4391" t="s">
        <v>20</v>
      </c>
      <c r="F4391">
        <v>458241995.52489299</v>
      </c>
      <c r="G4391">
        <v>381184557.83530599</v>
      </c>
      <c r="H4391">
        <v>367001.41272561502</v>
      </c>
      <c r="I4391">
        <v>1.6968911676524201</v>
      </c>
      <c r="J4391">
        <v>1.6333535707918601</v>
      </c>
      <c r="K4391">
        <v>1.03890008752346</v>
      </c>
      <c r="L4391">
        <v>1.4937565980084599</v>
      </c>
      <c r="M4391">
        <v>1248.6109852320701</v>
      </c>
      <c r="N4391">
        <v>5</v>
      </c>
      <c r="O4391">
        <v>5.0932098307086802E-2</v>
      </c>
      <c r="P4391">
        <v>11</v>
      </c>
      <c r="Q4391" t="s">
        <v>220</v>
      </c>
      <c r="R4391">
        <v>35.729999999999997</v>
      </c>
    </row>
    <row r="4392" spans="1:18" x14ac:dyDescent="0.25">
      <c r="A4392">
        <v>2010</v>
      </c>
      <c r="B4392" t="s">
        <v>257</v>
      </c>
      <c r="C4392">
        <v>186</v>
      </c>
      <c r="D4392" t="s">
        <v>253</v>
      </c>
      <c r="E4392" t="s">
        <v>20</v>
      </c>
      <c r="F4392">
        <v>509687100.23360902</v>
      </c>
      <c r="G4392">
        <v>424196793.71419901</v>
      </c>
      <c r="H4392">
        <v>378728.120966369</v>
      </c>
      <c r="I4392">
        <v>1.87933944480313</v>
      </c>
      <c r="J4392">
        <v>1.7613776128074401</v>
      </c>
      <c r="K4392">
        <v>1.06697134739193</v>
      </c>
      <c r="L4392">
        <v>1.6543640211505</v>
      </c>
      <c r="M4392">
        <v>1345.78625672972</v>
      </c>
      <c r="N4392">
        <v>7</v>
      </c>
      <c r="O4392">
        <v>5.0932098307086802E-2</v>
      </c>
      <c r="P4392">
        <v>11</v>
      </c>
      <c r="Q4392" t="s">
        <v>220</v>
      </c>
      <c r="R4392">
        <v>38.32</v>
      </c>
    </row>
    <row r="4393" spans="1:18" x14ac:dyDescent="0.25">
      <c r="A4393">
        <v>2011</v>
      </c>
      <c r="B4393" t="s">
        <v>257</v>
      </c>
      <c r="C4393">
        <v>186</v>
      </c>
      <c r="D4393" t="s">
        <v>253</v>
      </c>
      <c r="E4393" t="s">
        <v>20</v>
      </c>
      <c r="F4393">
        <v>569838507.63363504</v>
      </c>
      <c r="G4393">
        <v>476097184.42573601</v>
      </c>
      <c r="H4393">
        <v>409020.906067412</v>
      </c>
      <c r="I4393">
        <v>2.0858797919267702</v>
      </c>
      <c r="J4393">
        <v>1.8304705684315301</v>
      </c>
      <c r="K4393">
        <v>1.13953200226218</v>
      </c>
      <c r="L4393">
        <v>1.8361794564313101</v>
      </c>
      <c r="M4393">
        <v>1393.17697257195</v>
      </c>
      <c r="N4393">
        <v>7</v>
      </c>
      <c r="O4393">
        <v>5.0932098307086802E-2</v>
      </c>
      <c r="P4393">
        <v>11</v>
      </c>
      <c r="Q4393" t="s">
        <v>220</v>
      </c>
      <c r="R4393">
        <v>39.130000000000003</v>
      </c>
    </row>
    <row r="4394" spans="1:18" x14ac:dyDescent="0.25">
      <c r="A4394">
        <v>2012</v>
      </c>
      <c r="B4394" t="s">
        <v>257</v>
      </c>
      <c r="C4394">
        <v>186</v>
      </c>
      <c r="D4394" t="s">
        <v>253</v>
      </c>
      <c r="E4394" t="s">
        <v>20</v>
      </c>
      <c r="F4394">
        <v>622804375.00484598</v>
      </c>
      <c r="G4394">
        <v>512930432.747841</v>
      </c>
      <c r="H4394">
        <v>414743.53929274197</v>
      </c>
      <c r="I4394">
        <v>2.2633388193263402</v>
      </c>
      <c r="J4394">
        <v>1.94487404803713</v>
      </c>
      <c r="K4394">
        <v>1.1637457045666399</v>
      </c>
      <c r="L4394">
        <v>1.99239489211008</v>
      </c>
      <c r="M4394">
        <v>1501.6614268830001</v>
      </c>
      <c r="N4394">
        <v>6</v>
      </c>
      <c r="O4394">
        <v>5.0932098307086802E-2</v>
      </c>
      <c r="P4394">
        <v>11</v>
      </c>
      <c r="Q4394" t="s">
        <v>220</v>
      </c>
      <c r="R4394">
        <v>43.43</v>
      </c>
    </row>
    <row r="4395" spans="1:18" x14ac:dyDescent="0.25">
      <c r="A4395">
        <v>2013</v>
      </c>
      <c r="B4395" t="s">
        <v>257</v>
      </c>
      <c r="C4395">
        <v>186</v>
      </c>
      <c r="D4395" t="s">
        <v>253</v>
      </c>
      <c r="E4395" t="s">
        <v>20</v>
      </c>
      <c r="F4395">
        <v>624041211.20293796</v>
      </c>
      <c r="G4395">
        <v>519026771.01743698</v>
      </c>
      <c r="H4395">
        <v>385865.51635325502</v>
      </c>
      <c r="I4395">
        <v>2.2522681856007001</v>
      </c>
      <c r="J4395">
        <v>2.1152730391883199</v>
      </c>
      <c r="K4395">
        <v>1.0647647579647399</v>
      </c>
      <c r="L4395">
        <v>1.9826495221729501</v>
      </c>
      <c r="M4395">
        <v>1617.25053096384</v>
      </c>
      <c r="N4395">
        <v>2</v>
      </c>
      <c r="O4395">
        <v>5.0932098307086802E-2</v>
      </c>
      <c r="P4395">
        <v>11</v>
      </c>
      <c r="Q4395" t="s">
        <v>220</v>
      </c>
      <c r="R4395">
        <v>44.34</v>
      </c>
    </row>
    <row r="4396" spans="1:18" x14ac:dyDescent="0.25">
      <c r="A4396">
        <v>2014</v>
      </c>
      <c r="B4396" t="s">
        <v>257</v>
      </c>
      <c r="C4396">
        <v>186</v>
      </c>
      <c r="D4396" t="s">
        <v>253</v>
      </c>
      <c r="E4396" t="s">
        <v>20</v>
      </c>
      <c r="F4396">
        <v>665759320.23159897</v>
      </c>
      <c r="G4396">
        <v>560563224.46938896</v>
      </c>
      <c r="H4396">
        <v>398738.40307264501</v>
      </c>
      <c r="I4396">
        <v>2.3852247164200899</v>
      </c>
      <c r="J4396">
        <v>2.21079860123784</v>
      </c>
      <c r="K4396">
        <v>1.0788973337890599</v>
      </c>
      <c r="L4396">
        <v>2.0996898480027801</v>
      </c>
      <c r="M4396">
        <v>1669.6644093002101</v>
      </c>
      <c r="N4396">
        <v>0</v>
      </c>
      <c r="O4396">
        <v>5.0932098307086802E-2</v>
      </c>
      <c r="P4396">
        <v>11</v>
      </c>
      <c r="Q4396" t="s">
        <v>220</v>
      </c>
      <c r="R4396">
        <v>44.9</v>
      </c>
    </row>
    <row r="4397" spans="1:18" x14ac:dyDescent="0.25">
      <c r="A4397">
        <v>2015</v>
      </c>
      <c r="B4397" t="s">
        <v>257</v>
      </c>
      <c r="C4397">
        <v>186</v>
      </c>
      <c r="D4397" t="s">
        <v>253</v>
      </c>
      <c r="E4397" t="s">
        <v>20</v>
      </c>
      <c r="F4397">
        <v>662277464.81113803</v>
      </c>
      <c r="G4397">
        <v>568846053.17858303</v>
      </c>
      <c r="H4397">
        <v>406554.69889797299</v>
      </c>
      <c r="I4397">
        <v>2.3551939105602702</v>
      </c>
      <c r="J4397">
        <v>2.2003329781703398</v>
      </c>
      <c r="K4397">
        <v>1.0703806805271301</v>
      </c>
      <c r="L4397">
        <v>2.0732540250980702</v>
      </c>
      <c r="M4397">
        <v>1628.9996563964</v>
      </c>
      <c r="N4397">
        <v>0</v>
      </c>
      <c r="O4397">
        <v>5.0932098307086802E-2</v>
      </c>
      <c r="P4397">
        <v>11</v>
      </c>
      <c r="Q4397" t="s">
        <v>220</v>
      </c>
      <c r="R4397">
        <v>46.32</v>
      </c>
    </row>
    <row r="4398" spans="1:18" x14ac:dyDescent="0.25">
      <c r="A4398">
        <v>2016</v>
      </c>
      <c r="B4398" t="s">
        <v>257</v>
      </c>
      <c r="C4398">
        <v>186</v>
      </c>
      <c r="D4398" t="s">
        <v>253</v>
      </c>
      <c r="E4398" t="s">
        <v>20</v>
      </c>
      <c r="F4398">
        <v>815199876.18884695</v>
      </c>
      <c r="G4398">
        <v>652879677.63479495</v>
      </c>
      <c r="H4398">
        <v>520749.18108634098</v>
      </c>
      <c r="I4398">
        <v>2.8782915640736699</v>
      </c>
      <c r="J4398">
        <v>1.97159268628244</v>
      </c>
      <c r="K4398">
        <v>1.4598814370228099</v>
      </c>
      <c r="L4398">
        <v>2.5337317423693402</v>
      </c>
      <c r="M4398">
        <v>1565.4366935119299</v>
      </c>
      <c r="N4398">
        <v>5.5</v>
      </c>
      <c r="O4398">
        <v>5.0932098307086802E-2</v>
      </c>
      <c r="P4398">
        <v>11</v>
      </c>
      <c r="Q4398" t="s">
        <v>220</v>
      </c>
      <c r="R4398">
        <v>51.64</v>
      </c>
    </row>
    <row r="4399" spans="1:18" x14ac:dyDescent="0.25">
      <c r="A4399">
        <v>2017</v>
      </c>
      <c r="B4399" t="s">
        <v>257</v>
      </c>
      <c r="C4399">
        <v>186</v>
      </c>
      <c r="D4399" t="s">
        <v>253</v>
      </c>
      <c r="E4399" t="s">
        <v>20</v>
      </c>
      <c r="F4399">
        <v>918570393.70535696</v>
      </c>
      <c r="G4399">
        <v>735116872.45971799</v>
      </c>
      <c r="H4399">
        <v>523496.49868177198</v>
      </c>
      <c r="I4399">
        <v>3.2226753706173401</v>
      </c>
      <c r="J4399">
        <v>2.2082856647552802</v>
      </c>
      <c r="K4399">
        <v>1.4593561974575799</v>
      </c>
      <c r="L4399">
        <v>2.8368894186412801</v>
      </c>
      <c r="M4399">
        <v>1754.68297499301</v>
      </c>
      <c r="N4399">
        <v>5.5</v>
      </c>
      <c r="O4399">
        <v>5.0932098307086802E-2</v>
      </c>
      <c r="P4399">
        <v>11</v>
      </c>
      <c r="Q4399" t="s">
        <v>220</v>
      </c>
      <c r="R4399">
        <v>52.53</v>
      </c>
    </row>
    <row r="4400" spans="1:18" x14ac:dyDescent="0.25">
      <c r="A4400">
        <v>2018</v>
      </c>
      <c r="B4400" t="s">
        <v>257</v>
      </c>
      <c r="C4400">
        <v>186</v>
      </c>
      <c r="D4400" t="s">
        <v>253</v>
      </c>
      <c r="E4400" t="s">
        <v>20</v>
      </c>
      <c r="F4400">
        <v>974159164.54512799</v>
      </c>
      <c r="G4400">
        <v>794769611.26308501</v>
      </c>
      <c r="H4400">
        <v>502264.12178720202</v>
      </c>
      <c r="I4400">
        <v>3.3997916770531802</v>
      </c>
      <c r="J4400">
        <v>2.4884088686122099</v>
      </c>
      <c r="K4400">
        <v>1.36625122982673</v>
      </c>
      <c r="L4400">
        <v>2.9928031604279401</v>
      </c>
      <c r="M4400">
        <v>1939.5356392942899</v>
      </c>
      <c r="N4400">
        <v>0</v>
      </c>
      <c r="O4400">
        <v>5.0932098307086802E-2</v>
      </c>
      <c r="P4400">
        <v>11</v>
      </c>
      <c r="Q4400" t="s">
        <v>220</v>
      </c>
      <c r="R4400">
        <v>54.82</v>
      </c>
    </row>
    <row r="4401" spans="1:18" x14ac:dyDescent="0.25">
      <c r="A4401">
        <v>2019</v>
      </c>
      <c r="B4401" t="s">
        <v>257</v>
      </c>
      <c r="C4401">
        <v>186</v>
      </c>
      <c r="D4401" t="s">
        <v>253</v>
      </c>
      <c r="E4401" t="s">
        <v>20</v>
      </c>
      <c r="F4401">
        <v>962725002.38138902</v>
      </c>
      <c r="G4401">
        <v>761544503.02992904</v>
      </c>
      <c r="H4401">
        <v>482386.935311176</v>
      </c>
      <c r="I4401">
        <v>3.3439424509591702</v>
      </c>
      <c r="J4401">
        <v>2.4826322589242</v>
      </c>
      <c r="K4401">
        <v>1.34693426259119</v>
      </c>
      <c r="L4401">
        <v>2.9436396362362198</v>
      </c>
      <c r="M4401">
        <v>1995.7526456647499</v>
      </c>
      <c r="N4401">
        <v>0</v>
      </c>
      <c r="O4401">
        <v>5.0932098307086802E-2</v>
      </c>
      <c r="P4401">
        <v>11</v>
      </c>
      <c r="Q4401" t="s">
        <v>220</v>
      </c>
      <c r="R4401">
        <v>54.11</v>
      </c>
    </row>
    <row r="4402" spans="1:18" x14ac:dyDescent="0.25">
      <c r="A4402">
        <v>2000</v>
      </c>
      <c r="B4402" t="s">
        <v>258</v>
      </c>
      <c r="C4402">
        <v>189</v>
      </c>
      <c r="D4402" t="s">
        <v>253</v>
      </c>
      <c r="E4402" t="s">
        <v>20</v>
      </c>
      <c r="F4402">
        <v>622015991.01573002</v>
      </c>
      <c r="G4402">
        <v>480583474.94762999</v>
      </c>
      <c r="H4402">
        <v>258927.860449887</v>
      </c>
      <c r="I4402">
        <v>1</v>
      </c>
      <c r="J4402">
        <v>1</v>
      </c>
      <c r="K4402">
        <v>1</v>
      </c>
      <c r="L4402">
        <v>2.2044608593018098</v>
      </c>
      <c r="M4402">
        <v>2402.2752512417101</v>
      </c>
      <c r="N4402">
        <v>0</v>
      </c>
      <c r="O4402" t="s">
        <v>19</v>
      </c>
      <c r="P4402">
        <v>11</v>
      </c>
      <c r="Q4402" t="s">
        <v>220</v>
      </c>
      <c r="R4402">
        <v>24.72</v>
      </c>
    </row>
    <row r="4403" spans="1:18" x14ac:dyDescent="0.25">
      <c r="A4403">
        <v>2001</v>
      </c>
      <c r="B4403" t="s">
        <v>258</v>
      </c>
      <c r="C4403">
        <v>189</v>
      </c>
      <c r="D4403" t="s">
        <v>253</v>
      </c>
      <c r="E4403" t="s">
        <v>20</v>
      </c>
      <c r="F4403">
        <v>691836321.44932604</v>
      </c>
      <c r="G4403">
        <v>557675027.19656205</v>
      </c>
      <c r="H4403">
        <v>271163.32820043003</v>
      </c>
      <c r="I4403">
        <v>1.10129436410549</v>
      </c>
      <c r="J4403">
        <v>1.10805212460884</v>
      </c>
      <c r="K4403">
        <v>0.99390122508385403</v>
      </c>
      <c r="L4403">
        <v>2.4277603202402398</v>
      </c>
      <c r="M4403">
        <v>2551.3638810995699</v>
      </c>
      <c r="N4403">
        <v>0</v>
      </c>
      <c r="O4403" t="s">
        <v>19</v>
      </c>
      <c r="P4403">
        <v>11</v>
      </c>
      <c r="Q4403" t="s">
        <v>220</v>
      </c>
      <c r="R4403">
        <v>24.39</v>
      </c>
    </row>
    <row r="4404" spans="1:18" x14ac:dyDescent="0.25">
      <c r="A4404">
        <v>2002</v>
      </c>
      <c r="B4404" t="s">
        <v>258</v>
      </c>
      <c r="C4404">
        <v>189</v>
      </c>
      <c r="D4404" t="s">
        <v>253</v>
      </c>
      <c r="E4404" t="s">
        <v>20</v>
      </c>
      <c r="F4404">
        <v>742080894.05083501</v>
      </c>
      <c r="G4404">
        <v>606420095.20622301</v>
      </c>
      <c r="H4404">
        <v>277441.48070608301</v>
      </c>
      <c r="I4404">
        <v>1.1703666417538801</v>
      </c>
      <c r="J4404">
        <v>1.17763889209707</v>
      </c>
      <c r="K4404">
        <v>0.99382471962161101</v>
      </c>
      <c r="L4404">
        <v>2.58002745277892</v>
      </c>
      <c r="M4404">
        <v>2674.7294318147901</v>
      </c>
      <c r="N4404">
        <v>0</v>
      </c>
      <c r="O4404" t="s">
        <v>19</v>
      </c>
      <c r="P4404">
        <v>11</v>
      </c>
      <c r="Q4404" t="s">
        <v>220</v>
      </c>
      <c r="R4404">
        <v>24.85</v>
      </c>
    </row>
    <row r="4405" spans="1:18" x14ac:dyDescent="0.25">
      <c r="A4405">
        <v>2003</v>
      </c>
      <c r="B4405" t="s">
        <v>258</v>
      </c>
      <c r="C4405">
        <v>189</v>
      </c>
      <c r="D4405" t="s">
        <v>253</v>
      </c>
      <c r="E4405" t="s">
        <v>20</v>
      </c>
      <c r="F4405">
        <v>856863378.92371595</v>
      </c>
      <c r="G4405">
        <v>689719076.91948497</v>
      </c>
      <c r="H4405">
        <v>283359.14836215798</v>
      </c>
      <c r="I4405">
        <v>1.33982965241611</v>
      </c>
      <c r="J4405">
        <v>1.3114295012353401</v>
      </c>
      <c r="K4405">
        <v>1.0216558733458501</v>
      </c>
      <c r="L4405">
        <v>2.9536020268832699</v>
      </c>
      <c r="M4405">
        <v>3023.94817275696</v>
      </c>
      <c r="N4405">
        <v>0</v>
      </c>
      <c r="O4405" t="s">
        <v>19</v>
      </c>
      <c r="P4405">
        <v>11</v>
      </c>
      <c r="Q4405" t="s">
        <v>220</v>
      </c>
      <c r="R4405">
        <v>27.54</v>
      </c>
    </row>
    <row r="4406" spans="1:18" x14ac:dyDescent="0.25">
      <c r="A4406">
        <v>2004</v>
      </c>
      <c r="B4406" t="s">
        <v>258</v>
      </c>
      <c r="C4406">
        <v>189</v>
      </c>
      <c r="D4406" t="s">
        <v>253</v>
      </c>
      <c r="E4406" t="s">
        <v>20</v>
      </c>
      <c r="F4406">
        <v>919795343.15146899</v>
      </c>
      <c r="G4406">
        <v>744590774.21766996</v>
      </c>
      <c r="H4406">
        <v>326577.13239738398</v>
      </c>
      <c r="I4406">
        <v>1.42498365754603</v>
      </c>
      <c r="J4406">
        <v>1.22840571688335</v>
      </c>
      <c r="K4406">
        <v>1.16002688522276</v>
      </c>
      <c r="L4406">
        <v>3.1413206982049502</v>
      </c>
      <c r="M4406">
        <v>2816.47198136411</v>
      </c>
      <c r="N4406">
        <v>0</v>
      </c>
      <c r="O4406" t="s">
        <v>19</v>
      </c>
      <c r="P4406">
        <v>11</v>
      </c>
      <c r="Q4406" t="s">
        <v>220</v>
      </c>
      <c r="R4406">
        <v>28.99</v>
      </c>
    </row>
    <row r="4407" spans="1:18" x14ac:dyDescent="0.25">
      <c r="A4407">
        <v>2005</v>
      </c>
      <c r="B4407" t="s">
        <v>258</v>
      </c>
      <c r="C4407">
        <v>189</v>
      </c>
      <c r="D4407" t="s">
        <v>253</v>
      </c>
      <c r="E4407" t="s">
        <v>20</v>
      </c>
      <c r="F4407">
        <v>918896212.69164598</v>
      </c>
      <c r="G4407">
        <v>743126279.60575104</v>
      </c>
      <c r="H4407">
        <v>346775.808820248</v>
      </c>
      <c r="I4407">
        <v>1.4105295515045699</v>
      </c>
      <c r="J4407">
        <v>1.1545793236003501</v>
      </c>
      <c r="K4407">
        <v>1.2216826706250801</v>
      </c>
      <c r="L4407">
        <v>3.10945718718036</v>
      </c>
      <c r="M4407">
        <v>2649.8278983698001</v>
      </c>
      <c r="N4407">
        <v>0</v>
      </c>
      <c r="O4407" t="s">
        <v>19</v>
      </c>
      <c r="P4407">
        <v>11</v>
      </c>
      <c r="Q4407" t="s">
        <v>220</v>
      </c>
      <c r="R4407">
        <v>29.57</v>
      </c>
    </row>
    <row r="4408" spans="1:18" x14ac:dyDescent="0.25">
      <c r="A4408">
        <v>2006</v>
      </c>
      <c r="B4408" t="s">
        <v>258</v>
      </c>
      <c r="C4408">
        <v>189</v>
      </c>
      <c r="D4408" t="s">
        <v>253</v>
      </c>
      <c r="E4408" t="s">
        <v>20</v>
      </c>
      <c r="F4408">
        <v>1028387674.62683</v>
      </c>
      <c r="G4408">
        <v>825676516.94475603</v>
      </c>
      <c r="H4408">
        <v>354080.32269029599</v>
      </c>
      <c r="I4408">
        <v>1.56345321238031</v>
      </c>
      <c r="J4408">
        <v>1.25637154013518</v>
      </c>
      <c r="K4408">
        <v>1.2444194750002799</v>
      </c>
      <c r="L4408">
        <v>3.4465714120420601</v>
      </c>
      <c r="M4408">
        <v>2904.3909212835001</v>
      </c>
      <c r="N4408">
        <v>0</v>
      </c>
      <c r="O4408" t="s">
        <v>19</v>
      </c>
      <c r="P4408">
        <v>11</v>
      </c>
      <c r="Q4408" t="s">
        <v>220</v>
      </c>
      <c r="R4408">
        <v>31.98</v>
      </c>
    </row>
    <row r="4409" spans="1:18" x14ac:dyDescent="0.25">
      <c r="A4409">
        <v>2007</v>
      </c>
      <c r="B4409" t="s">
        <v>258</v>
      </c>
      <c r="C4409">
        <v>189</v>
      </c>
      <c r="D4409" t="s">
        <v>253</v>
      </c>
      <c r="E4409" t="s">
        <v>20</v>
      </c>
      <c r="F4409">
        <v>1201901886.1526301</v>
      </c>
      <c r="G4409">
        <v>966092072.27216601</v>
      </c>
      <c r="H4409">
        <v>386172.13735958998</v>
      </c>
      <c r="I4409">
        <v>1.80995035379956</v>
      </c>
      <c r="J4409">
        <v>1.3478685247119999</v>
      </c>
      <c r="K4409">
        <v>1.3428241112658199</v>
      </c>
      <c r="L4409">
        <v>3.9899647122305999</v>
      </c>
      <c r="M4409">
        <v>3112.3474996681598</v>
      </c>
      <c r="N4409">
        <v>0</v>
      </c>
      <c r="O4409" t="s">
        <v>19</v>
      </c>
      <c r="P4409">
        <v>11</v>
      </c>
      <c r="Q4409" t="s">
        <v>220</v>
      </c>
      <c r="R4409">
        <v>33.29</v>
      </c>
    </row>
    <row r="4410" spans="1:18" x14ac:dyDescent="0.25">
      <c r="A4410">
        <v>2008</v>
      </c>
      <c r="B4410" t="s">
        <v>258</v>
      </c>
      <c r="C4410">
        <v>189</v>
      </c>
      <c r="D4410" t="s">
        <v>253</v>
      </c>
      <c r="E4410" t="s">
        <v>20</v>
      </c>
      <c r="F4410">
        <v>1177641908.4974699</v>
      </c>
      <c r="G4410">
        <v>965258572.94730103</v>
      </c>
      <c r="H4410">
        <v>378523.90336556098</v>
      </c>
      <c r="I4410">
        <v>1.7567220700606301</v>
      </c>
      <c r="J4410">
        <v>1.3739163980019899</v>
      </c>
      <c r="K4410">
        <v>1.2786237012785799</v>
      </c>
      <c r="L4410">
        <v>3.87262504412032</v>
      </c>
      <c r="M4410">
        <v>3111.1427786375698</v>
      </c>
      <c r="N4410">
        <v>0</v>
      </c>
      <c r="O4410" t="s">
        <v>19</v>
      </c>
      <c r="P4410">
        <v>11</v>
      </c>
      <c r="Q4410" t="s">
        <v>220</v>
      </c>
      <c r="R4410">
        <v>34.74</v>
      </c>
    </row>
    <row r="4411" spans="1:18" x14ac:dyDescent="0.25">
      <c r="A4411">
        <v>2009</v>
      </c>
      <c r="B4411" t="s">
        <v>258</v>
      </c>
      <c r="C4411">
        <v>189</v>
      </c>
      <c r="D4411" t="s">
        <v>253</v>
      </c>
      <c r="E4411" t="s">
        <v>20</v>
      </c>
      <c r="F4411">
        <v>1225867578.93325</v>
      </c>
      <c r="G4411">
        <v>1019727121.48537</v>
      </c>
      <c r="H4411">
        <v>380614.61317694897</v>
      </c>
      <c r="I4411">
        <v>1.8127007567151601</v>
      </c>
      <c r="J4411">
        <v>1.4434723233209701</v>
      </c>
      <c r="K4411">
        <v>1.25579183433508</v>
      </c>
      <c r="L4411">
        <v>3.99602786780533</v>
      </c>
      <c r="M4411">
        <v>3220.75804893844</v>
      </c>
      <c r="N4411">
        <v>0</v>
      </c>
      <c r="O4411" t="s">
        <v>19</v>
      </c>
      <c r="P4411">
        <v>11</v>
      </c>
      <c r="Q4411" t="s">
        <v>220</v>
      </c>
      <c r="R4411">
        <v>35.729999999999997</v>
      </c>
    </row>
    <row r="4412" spans="1:18" x14ac:dyDescent="0.25">
      <c r="A4412">
        <v>2010</v>
      </c>
      <c r="B4412" t="s">
        <v>258</v>
      </c>
      <c r="C4412">
        <v>189</v>
      </c>
      <c r="D4412" t="s">
        <v>253</v>
      </c>
      <c r="E4412" t="s">
        <v>20</v>
      </c>
      <c r="F4412">
        <v>1250857976.2822499</v>
      </c>
      <c r="G4412">
        <v>1041050367.34805</v>
      </c>
      <c r="H4412">
        <v>376659.97974161402</v>
      </c>
      <c r="I4412">
        <v>1.8417600334897399</v>
      </c>
      <c r="J4412">
        <v>1.4891286264205601</v>
      </c>
      <c r="K4412">
        <v>1.2368038601989699</v>
      </c>
      <c r="L4412">
        <v>4.0600879060545196</v>
      </c>
      <c r="M4412">
        <v>3320.92083990534</v>
      </c>
      <c r="N4412">
        <v>0</v>
      </c>
      <c r="O4412" t="s">
        <v>19</v>
      </c>
      <c r="P4412">
        <v>11</v>
      </c>
      <c r="Q4412" t="s">
        <v>220</v>
      </c>
      <c r="R4412">
        <v>38.32</v>
      </c>
    </row>
    <row r="4413" spans="1:18" x14ac:dyDescent="0.25">
      <c r="A4413">
        <v>2011</v>
      </c>
      <c r="B4413" t="s">
        <v>258</v>
      </c>
      <c r="C4413">
        <v>189</v>
      </c>
      <c r="D4413" t="s">
        <v>253</v>
      </c>
      <c r="E4413" t="s">
        <v>20</v>
      </c>
      <c r="F4413">
        <v>1291944068.2869599</v>
      </c>
      <c r="G4413">
        <v>1079412719.7567501</v>
      </c>
      <c r="H4413">
        <v>396469.61980647797</v>
      </c>
      <c r="I4413">
        <v>1.8884463456784799</v>
      </c>
      <c r="J4413">
        <v>1.46685628674125</v>
      </c>
      <c r="K4413">
        <v>1.2874106091700499</v>
      </c>
      <c r="L4413">
        <v>4.16300605393974</v>
      </c>
      <c r="M4413">
        <v>3258.62059473201</v>
      </c>
      <c r="N4413">
        <v>0</v>
      </c>
      <c r="O4413" t="s">
        <v>19</v>
      </c>
      <c r="P4413">
        <v>11</v>
      </c>
      <c r="Q4413" t="s">
        <v>220</v>
      </c>
      <c r="R4413">
        <v>39.130000000000003</v>
      </c>
    </row>
    <row r="4414" spans="1:18" x14ac:dyDescent="0.25">
      <c r="A4414">
        <v>2012</v>
      </c>
      <c r="B4414" t="s">
        <v>258</v>
      </c>
      <c r="C4414">
        <v>189</v>
      </c>
      <c r="D4414" t="s">
        <v>253</v>
      </c>
      <c r="E4414" t="s">
        <v>20</v>
      </c>
      <c r="F4414">
        <v>1377165072.23402</v>
      </c>
      <c r="G4414">
        <v>1134208276.0107701</v>
      </c>
      <c r="H4414">
        <v>391540.32826451299</v>
      </c>
      <c r="I4414">
        <v>1.99851481623104</v>
      </c>
      <c r="J4414">
        <v>1.5607245458683601</v>
      </c>
      <c r="K4414">
        <v>1.28050450767986</v>
      </c>
      <c r="L4414">
        <v>4.4056476891160701</v>
      </c>
      <c r="M4414">
        <v>3517.3007039613299</v>
      </c>
      <c r="N4414">
        <v>0</v>
      </c>
      <c r="O4414" t="s">
        <v>19</v>
      </c>
      <c r="P4414">
        <v>11</v>
      </c>
      <c r="Q4414" t="s">
        <v>220</v>
      </c>
      <c r="R4414">
        <v>43.43</v>
      </c>
    </row>
    <row r="4415" spans="1:18" x14ac:dyDescent="0.25">
      <c r="A4415">
        <v>2013</v>
      </c>
      <c r="B4415" t="s">
        <v>258</v>
      </c>
      <c r="C4415">
        <v>189</v>
      </c>
      <c r="D4415" t="s">
        <v>253</v>
      </c>
      <c r="E4415" t="s">
        <v>20</v>
      </c>
      <c r="F4415">
        <v>1392478455.1211901</v>
      </c>
      <c r="G4415">
        <v>1158150428.68678</v>
      </c>
      <c r="H4415">
        <v>399147.04182133102</v>
      </c>
      <c r="I4415">
        <v>2.0068678272535001</v>
      </c>
      <c r="J4415">
        <v>1.5632988438192701</v>
      </c>
      <c r="K4415">
        <v>1.2837390849407599</v>
      </c>
      <c r="L4415">
        <v>4.4240615749724101</v>
      </c>
      <c r="M4415">
        <v>3488.6352878058001</v>
      </c>
      <c r="N4415">
        <v>0</v>
      </c>
      <c r="O4415" t="s">
        <v>19</v>
      </c>
      <c r="P4415">
        <v>11</v>
      </c>
      <c r="Q4415" t="s">
        <v>220</v>
      </c>
      <c r="R4415">
        <v>44.34</v>
      </c>
    </row>
    <row r="4416" spans="1:18" x14ac:dyDescent="0.25">
      <c r="A4416">
        <v>2014</v>
      </c>
      <c r="B4416" t="s">
        <v>258</v>
      </c>
      <c r="C4416">
        <v>189</v>
      </c>
      <c r="D4416" t="s">
        <v>253</v>
      </c>
      <c r="E4416" t="s">
        <v>20</v>
      </c>
      <c r="F4416">
        <v>1424981738.30566</v>
      </c>
      <c r="G4416">
        <v>1199821517.71715</v>
      </c>
      <c r="H4416">
        <v>419699.84836628899</v>
      </c>
      <c r="I4416">
        <v>2.03865999096364</v>
      </c>
      <c r="J4416">
        <v>1.5402378210432399</v>
      </c>
      <c r="K4416">
        <v>1.3236007862622201</v>
      </c>
      <c r="L4416">
        <v>4.4941461555039304</v>
      </c>
      <c r="M4416">
        <v>3395.24005989639</v>
      </c>
      <c r="N4416">
        <v>0</v>
      </c>
      <c r="O4416" t="s">
        <v>19</v>
      </c>
      <c r="P4416">
        <v>11</v>
      </c>
      <c r="Q4416" t="s">
        <v>220</v>
      </c>
      <c r="R4416">
        <v>44.9</v>
      </c>
    </row>
    <row r="4417" spans="1:18" x14ac:dyDescent="0.25">
      <c r="A4417">
        <v>2015</v>
      </c>
      <c r="B4417" t="s">
        <v>258</v>
      </c>
      <c r="C4417">
        <v>189</v>
      </c>
      <c r="D4417" t="s">
        <v>253</v>
      </c>
      <c r="E4417" t="s">
        <v>20</v>
      </c>
      <c r="F4417">
        <v>1427774321.39886</v>
      </c>
      <c r="G4417">
        <v>1226349726.07604</v>
      </c>
      <c r="H4417">
        <v>422972.35393748299</v>
      </c>
      <c r="I4417">
        <v>2.0275413227936001</v>
      </c>
      <c r="J4417">
        <v>1.5621124926435701</v>
      </c>
      <c r="K4417">
        <v>1.2979483438880799</v>
      </c>
      <c r="L4417">
        <v>4.4696354867155099</v>
      </c>
      <c r="M4417">
        <v>3375.5736234474798</v>
      </c>
      <c r="N4417">
        <v>0</v>
      </c>
      <c r="O4417" t="s">
        <v>19</v>
      </c>
      <c r="P4417">
        <v>11</v>
      </c>
      <c r="Q4417" t="s">
        <v>220</v>
      </c>
      <c r="R4417">
        <v>46.32</v>
      </c>
    </row>
    <row r="4418" spans="1:18" x14ac:dyDescent="0.25">
      <c r="A4418">
        <v>2016</v>
      </c>
      <c r="B4418" t="s">
        <v>258</v>
      </c>
      <c r="C4418">
        <v>189</v>
      </c>
      <c r="D4418" t="s">
        <v>253</v>
      </c>
      <c r="E4418" t="s">
        <v>20</v>
      </c>
      <c r="F4418">
        <v>1577123221.5810599</v>
      </c>
      <c r="G4418">
        <v>1263091090.3838999</v>
      </c>
      <c r="H4418">
        <v>417338.38770625897</v>
      </c>
      <c r="I4418">
        <v>2.2236158514816902</v>
      </c>
      <c r="J4418">
        <v>1.6306332254851299</v>
      </c>
      <c r="K4418">
        <v>1.36365174996366</v>
      </c>
      <c r="L4418">
        <v>4.9018741107144503</v>
      </c>
      <c r="M4418">
        <v>3779.00348503553</v>
      </c>
      <c r="N4418">
        <v>0</v>
      </c>
      <c r="O4418" t="s">
        <v>19</v>
      </c>
      <c r="P4418">
        <v>11</v>
      </c>
      <c r="Q4418" t="s">
        <v>220</v>
      </c>
      <c r="R4418">
        <v>51.64</v>
      </c>
    </row>
    <row r="4419" spans="1:18" x14ac:dyDescent="0.25">
      <c r="A4419">
        <v>2017</v>
      </c>
      <c r="B4419" t="s">
        <v>258</v>
      </c>
      <c r="C4419">
        <v>189</v>
      </c>
      <c r="D4419" t="s">
        <v>253</v>
      </c>
      <c r="E4419" t="s">
        <v>20</v>
      </c>
      <c r="F4419">
        <v>1533862876.94958</v>
      </c>
      <c r="G4419">
        <v>1227525390.1193399</v>
      </c>
      <c r="H4419">
        <v>407381.78213403502</v>
      </c>
      <c r="I4419">
        <v>2.14888962059739</v>
      </c>
      <c r="J4419">
        <v>1.6234496710319799</v>
      </c>
      <c r="K4419">
        <v>1.3236564452481001</v>
      </c>
      <c r="L4419">
        <v>4.7371430595668702</v>
      </c>
      <c r="M4419">
        <v>3765.1729758620299</v>
      </c>
      <c r="N4419">
        <v>0</v>
      </c>
      <c r="O4419" t="s">
        <v>19</v>
      </c>
      <c r="P4419">
        <v>11</v>
      </c>
      <c r="Q4419" t="s">
        <v>220</v>
      </c>
      <c r="R4419">
        <v>52.53</v>
      </c>
    </row>
    <row r="4420" spans="1:18" x14ac:dyDescent="0.25">
      <c r="A4420">
        <v>2018</v>
      </c>
      <c r="B4420" t="s">
        <v>258</v>
      </c>
      <c r="C4420">
        <v>189</v>
      </c>
      <c r="D4420" t="s">
        <v>253</v>
      </c>
      <c r="E4420" t="s">
        <v>20</v>
      </c>
      <c r="F4420">
        <v>1594225265.22633</v>
      </c>
      <c r="G4420">
        <v>1300651721.4272101</v>
      </c>
      <c r="H4420">
        <v>417310.46040917002</v>
      </c>
      <c r="I4420">
        <v>2.2217517378053402</v>
      </c>
      <c r="J4420">
        <v>1.67923585405236</v>
      </c>
      <c r="K4420">
        <v>1.32307307067305</v>
      </c>
      <c r="L4420">
        <v>4.8977647450776498</v>
      </c>
      <c r="M4420">
        <v>3820.2379678266402</v>
      </c>
      <c r="N4420">
        <v>0</v>
      </c>
      <c r="O4420" t="s">
        <v>19</v>
      </c>
      <c r="P4420">
        <v>11</v>
      </c>
      <c r="Q4420" t="s">
        <v>220</v>
      </c>
      <c r="R4420">
        <v>54.82</v>
      </c>
    </row>
    <row r="4421" spans="1:18" x14ac:dyDescent="0.25">
      <c r="A4421">
        <v>2019</v>
      </c>
      <c r="B4421" t="s">
        <v>258</v>
      </c>
      <c r="C4421">
        <v>189</v>
      </c>
      <c r="D4421" t="s">
        <v>253</v>
      </c>
      <c r="E4421" t="s">
        <v>20</v>
      </c>
      <c r="F4421">
        <v>1496046045.09146</v>
      </c>
      <c r="G4421">
        <v>1183417527.43607</v>
      </c>
      <c r="H4421">
        <v>385991.536592038</v>
      </c>
      <c r="I4421">
        <v>2.0750327688419601</v>
      </c>
      <c r="J4421">
        <v>1.6518483139515401</v>
      </c>
      <c r="K4421">
        <v>1.2561884473993099</v>
      </c>
      <c r="L4421">
        <v>4.57432852068077</v>
      </c>
      <c r="M4421">
        <v>3875.8519378435399</v>
      </c>
      <c r="N4421">
        <v>0</v>
      </c>
      <c r="O4421" t="s">
        <v>19</v>
      </c>
      <c r="P4421">
        <v>11</v>
      </c>
      <c r="Q4421" t="s">
        <v>220</v>
      </c>
      <c r="R4421">
        <v>54.11</v>
      </c>
    </row>
    <row r="4422" spans="1:18" x14ac:dyDescent="0.25">
      <c r="A4422">
        <v>2000</v>
      </c>
      <c r="B4422" t="s">
        <v>259</v>
      </c>
      <c r="C4422">
        <v>184</v>
      </c>
      <c r="D4422" t="s">
        <v>253</v>
      </c>
      <c r="E4422" t="s">
        <v>52</v>
      </c>
      <c r="F4422">
        <v>1085024604.2402301</v>
      </c>
      <c r="G4422">
        <v>838314291.33831</v>
      </c>
      <c r="H4422">
        <v>561322.625958808</v>
      </c>
      <c r="I4422">
        <v>1</v>
      </c>
      <c r="J4422">
        <v>1</v>
      </c>
      <c r="K4422">
        <v>1</v>
      </c>
      <c r="L4422">
        <v>3.84539032110919</v>
      </c>
      <c r="M4422">
        <v>1932.9785653782901</v>
      </c>
      <c r="N4422">
        <v>3.5</v>
      </c>
      <c r="O4422">
        <v>0.288305401562024</v>
      </c>
      <c r="P4422">
        <v>11</v>
      </c>
      <c r="Q4422" t="s">
        <v>220</v>
      </c>
      <c r="R4422">
        <v>24.72</v>
      </c>
    </row>
    <row r="4423" spans="1:18" x14ac:dyDescent="0.25">
      <c r="A4423">
        <v>2001</v>
      </c>
      <c r="B4423" t="s">
        <v>259</v>
      </c>
      <c r="C4423">
        <v>184</v>
      </c>
      <c r="D4423" t="s">
        <v>253</v>
      </c>
      <c r="E4423" t="s">
        <v>52</v>
      </c>
      <c r="F4423">
        <v>986351760.95058095</v>
      </c>
      <c r="G4423">
        <v>795077864.60411</v>
      </c>
      <c r="H4423">
        <v>578884.43816986901</v>
      </c>
      <c r="I4423">
        <v>0.90010639160470196</v>
      </c>
      <c r="J4423">
        <v>0.91965188659123698</v>
      </c>
      <c r="K4423">
        <v>0.97874685490073599</v>
      </c>
      <c r="L4423">
        <v>3.4612604062452399</v>
      </c>
      <c r="M4423">
        <v>1703.8837044383399</v>
      </c>
      <c r="N4423">
        <v>8.5</v>
      </c>
      <c r="O4423">
        <v>0.288305401562024</v>
      </c>
      <c r="P4423">
        <v>11</v>
      </c>
      <c r="Q4423" t="s">
        <v>220</v>
      </c>
      <c r="R4423">
        <v>24.39</v>
      </c>
    </row>
    <row r="4424" spans="1:18" x14ac:dyDescent="0.25">
      <c r="A4424">
        <v>2002</v>
      </c>
      <c r="B4424" t="s">
        <v>259</v>
      </c>
      <c r="C4424">
        <v>184</v>
      </c>
      <c r="D4424" t="s">
        <v>253</v>
      </c>
      <c r="E4424" t="s">
        <v>52</v>
      </c>
      <c r="F4424">
        <v>1017181965.59808</v>
      </c>
      <c r="G4424">
        <v>831229572.63171995</v>
      </c>
      <c r="H4424">
        <v>578147.15903562901</v>
      </c>
      <c r="I4424">
        <v>0.91966847496539295</v>
      </c>
      <c r="J4424">
        <v>0.96269400670328498</v>
      </c>
      <c r="K4424">
        <v>0.95530715737471905</v>
      </c>
      <c r="L4424">
        <v>3.5364842522611699</v>
      </c>
      <c r="M4424">
        <v>1759.38245081888</v>
      </c>
      <c r="N4424">
        <v>8.5</v>
      </c>
      <c r="O4424">
        <v>0.288305401562024</v>
      </c>
      <c r="P4424">
        <v>11</v>
      </c>
      <c r="Q4424" t="s">
        <v>220</v>
      </c>
      <c r="R4424">
        <v>24.85</v>
      </c>
    </row>
    <row r="4425" spans="1:18" x14ac:dyDescent="0.25">
      <c r="A4425">
        <v>2003</v>
      </c>
      <c r="B4425" t="s">
        <v>259</v>
      </c>
      <c r="C4425">
        <v>184</v>
      </c>
      <c r="D4425" t="s">
        <v>253</v>
      </c>
      <c r="E4425" t="s">
        <v>52</v>
      </c>
      <c r="F4425">
        <v>950217342.43330801</v>
      </c>
      <c r="G4425">
        <v>764862922.62740505</v>
      </c>
      <c r="H4425">
        <v>515107.97292024101</v>
      </c>
      <c r="I4425">
        <v>0.85177113570051499</v>
      </c>
      <c r="J4425">
        <v>0.99423950402759798</v>
      </c>
      <c r="K4425">
        <v>0.85670618824744704</v>
      </c>
      <c r="L4425">
        <v>3.2753924810229398</v>
      </c>
      <c r="M4425">
        <v>1844.6954665569499</v>
      </c>
      <c r="N4425">
        <v>5</v>
      </c>
      <c r="O4425">
        <v>0.288305401562024</v>
      </c>
      <c r="P4425">
        <v>11</v>
      </c>
      <c r="Q4425" t="s">
        <v>220</v>
      </c>
      <c r="R4425">
        <v>27.54</v>
      </c>
    </row>
    <row r="4426" spans="1:18" x14ac:dyDescent="0.25">
      <c r="A4426">
        <v>2004</v>
      </c>
      <c r="B4426" t="s">
        <v>259</v>
      </c>
      <c r="C4426">
        <v>184</v>
      </c>
      <c r="D4426" t="s">
        <v>253</v>
      </c>
      <c r="E4426" t="s">
        <v>52</v>
      </c>
      <c r="F4426">
        <v>1062853934.51853</v>
      </c>
      <c r="G4426">
        <v>860399261.50520301</v>
      </c>
      <c r="H4426">
        <v>584220.60574730905</v>
      </c>
      <c r="I4426">
        <v>0.94396137709810601</v>
      </c>
      <c r="J4426">
        <v>0.986117887241033</v>
      </c>
      <c r="K4426">
        <v>0.95725002995243103</v>
      </c>
      <c r="L4426">
        <v>3.6298999429939598</v>
      </c>
      <c r="M4426">
        <v>1819.2681395737</v>
      </c>
      <c r="N4426">
        <v>6</v>
      </c>
      <c r="O4426">
        <v>0.288305401562024</v>
      </c>
      <c r="P4426">
        <v>11</v>
      </c>
      <c r="Q4426" t="s">
        <v>220</v>
      </c>
      <c r="R4426">
        <v>28.99</v>
      </c>
    </row>
    <row r="4427" spans="1:18" x14ac:dyDescent="0.25">
      <c r="A4427">
        <v>2005</v>
      </c>
      <c r="B4427" t="s">
        <v>259</v>
      </c>
      <c r="C4427">
        <v>184</v>
      </c>
      <c r="D4427" t="s">
        <v>253</v>
      </c>
      <c r="E4427" t="s">
        <v>52</v>
      </c>
      <c r="F4427">
        <v>1016845187.94357</v>
      </c>
      <c r="G4427">
        <v>822339205.46703696</v>
      </c>
      <c r="H4427">
        <v>571964.43609651702</v>
      </c>
      <c r="I4427">
        <v>0.89481350261402104</v>
      </c>
      <c r="J4427">
        <v>0.96269263308331199</v>
      </c>
      <c r="K4427">
        <v>0.92949033976515705</v>
      </c>
      <c r="L4427">
        <v>3.4409071821497701</v>
      </c>
      <c r="M4427">
        <v>1777.8119123685899</v>
      </c>
      <c r="N4427">
        <v>5</v>
      </c>
      <c r="O4427">
        <v>0.288305401562024</v>
      </c>
      <c r="P4427">
        <v>11</v>
      </c>
      <c r="Q4427" t="s">
        <v>220</v>
      </c>
      <c r="R4427">
        <v>29.57</v>
      </c>
    </row>
    <row r="4428" spans="1:18" x14ac:dyDescent="0.25">
      <c r="A4428">
        <v>2006</v>
      </c>
      <c r="B4428" t="s">
        <v>259</v>
      </c>
      <c r="C4428">
        <v>184</v>
      </c>
      <c r="D4428" t="s">
        <v>253</v>
      </c>
      <c r="E4428" t="s">
        <v>52</v>
      </c>
      <c r="F4428">
        <v>1008733483.63477</v>
      </c>
      <c r="G4428">
        <v>809896471.77105498</v>
      </c>
      <c r="H4428">
        <v>572515.75810956303</v>
      </c>
      <c r="I4428">
        <v>0.87915697605162402</v>
      </c>
      <c r="J4428">
        <v>0.94721319757033495</v>
      </c>
      <c r="K4428">
        <v>0.92815110505926302</v>
      </c>
      <c r="L4428">
        <v>3.3807017264445398</v>
      </c>
      <c r="M4428">
        <v>1761.93138677194</v>
      </c>
      <c r="N4428">
        <v>5</v>
      </c>
      <c r="O4428">
        <v>0.288305401562024</v>
      </c>
      <c r="P4428">
        <v>11</v>
      </c>
      <c r="Q4428" t="s">
        <v>220</v>
      </c>
      <c r="R4428">
        <v>31.98</v>
      </c>
    </row>
    <row r="4429" spans="1:18" x14ac:dyDescent="0.25">
      <c r="A4429">
        <v>2007</v>
      </c>
      <c r="B4429" t="s">
        <v>259</v>
      </c>
      <c r="C4429">
        <v>184</v>
      </c>
      <c r="D4429" t="s">
        <v>253</v>
      </c>
      <c r="E4429" t="s">
        <v>52</v>
      </c>
      <c r="F4429">
        <v>1073936826.3049901</v>
      </c>
      <c r="G4429">
        <v>863233401.96724498</v>
      </c>
      <c r="H4429">
        <v>613600.38610195904</v>
      </c>
      <c r="I4429">
        <v>0.92712511136134301</v>
      </c>
      <c r="J4429">
        <v>0.94199433424482804</v>
      </c>
      <c r="K4429">
        <v>0.984215167392269</v>
      </c>
      <c r="L4429">
        <v>3.5651579296861899</v>
      </c>
      <c r="M4429">
        <v>1750.22188810445</v>
      </c>
      <c r="N4429">
        <v>6.5</v>
      </c>
      <c r="O4429">
        <v>0.288305401562024</v>
      </c>
      <c r="P4429">
        <v>11</v>
      </c>
      <c r="Q4429" t="s">
        <v>220</v>
      </c>
      <c r="R4429">
        <v>33.29</v>
      </c>
    </row>
    <row r="4430" spans="1:18" x14ac:dyDescent="0.25">
      <c r="A4430">
        <v>2008</v>
      </c>
      <c r="B4430" t="s">
        <v>259</v>
      </c>
      <c r="C4430">
        <v>184</v>
      </c>
      <c r="D4430" t="s">
        <v>253</v>
      </c>
      <c r="E4430" t="s">
        <v>52</v>
      </c>
      <c r="F4430">
        <v>1068030543.50359</v>
      </c>
      <c r="G4430">
        <v>875415209.70643997</v>
      </c>
      <c r="H4430">
        <v>597875.95928546495</v>
      </c>
      <c r="I4430">
        <v>0.91334623159830097</v>
      </c>
      <c r="J4430">
        <v>0.98041212917281795</v>
      </c>
      <c r="K4430">
        <v>0.93159417802072597</v>
      </c>
      <c r="L4430">
        <v>3.5121727588096601</v>
      </c>
      <c r="M4430">
        <v>1786.3747938285001</v>
      </c>
      <c r="N4430">
        <v>5.5</v>
      </c>
      <c r="O4430">
        <v>0.288305401562024</v>
      </c>
      <c r="P4430">
        <v>11</v>
      </c>
      <c r="Q4430" t="s">
        <v>220</v>
      </c>
      <c r="R4430">
        <v>34.74</v>
      </c>
    </row>
    <row r="4431" spans="1:18" x14ac:dyDescent="0.25">
      <c r="A4431">
        <v>2009</v>
      </c>
      <c r="B4431" t="s">
        <v>259</v>
      </c>
      <c r="C4431">
        <v>184</v>
      </c>
      <c r="D4431" t="s">
        <v>253</v>
      </c>
      <c r="E4431" t="s">
        <v>52</v>
      </c>
      <c r="F4431">
        <v>1081311636.78743</v>
      </c>
      <c r="G4431">
        <v>899479537.39782405</v>
      </c>
      <c r="H4431">
        <v>596285.21489724796</v>
      </c>
      <c r="I4431">
        <v>0.91663280715345896</v>
      </c>
      <c r="J4431">
        <v>1.0100501213740301</v>
      </c>
      <c r="K4431">
        <v>0.90751219940106298</v>
      </c>
      <c r="L4431">
        <v>3.52481092463906</v>
      </c>
      <c r="M4431">
        <v>1813.4134635113501</v>
      </c>
      <c r="N4431">
        <v>5.5</v>
      </c>
      <c r="O4431">
        <v>0.288305401562024</v>
      </c>
      <c r="P4431">
        <v>11</v>
      </c>
      <c r="Q4431" t="s">
        <v>220</v>
      </c>
      <c r="R4431">
        <v>35.729999999999997</v>
      </c>
    </row>
    <row r="4432" spans="1:18" x14ac:dyDescent="0.25">
      <c r="A4432">
        <v>2010</v>
      </c>
      <c r="B4432" t="s">
        <v>259</v>
      </c>
      <c r="C4432">
        <v>184</v>
      </c>
      <c r="D4432" t="s">
        <v>253</v>
      </c>
      <c r="E4432" t="s">
        <v>52</v>
      </c>
      <c r="F4432">
        <v>1122492805.3698399</v>
      </c>
      <c r="G4432">
        <v>934216009.75756001</v>
      </c>
      <c r="H4432">
        <v>585530.635378254</v>
      </c>
      <c r="I4432">
        <v>0.94748113513094401</v>
      </c>
      <c r="J4432">
        <v>1.0683249256446401</v>
      </c>
      <c r="K4432">
        <v>0.88688479730005998</v>
      </c>
      <c r="L4432">
        <v>3.6434347864660799</v>
      </c>
      <c r="M4432">
        <v>1917.0522216053</v>
      </c>
      <c r="N4432">
        <v>5.5</v>
      </c>
      <c r="O4432">
        <v>0.288305401562024</v>
      </c>
      <c r="P4432">
        <v>11</v>
      </c>
      <c r="Q4432" t="s">
        <v>220</v>
      </c>
      <c r="R4432">
        <v>38.32</v>
      </c>
    </row>
    <row r="4433" spans="1:18" x14ac:dyDescent="0.25">
      <c r="A4433">
        <v>2011</v>
      </c>
      <c r="B4433" t="s">
        <v>259</v>
      </c>
      <c r="C4433">
        <v>184</v>
      </c>
      <c r="D4433" t="s">
        <v>253</v>
      </c>
      <c r="E4433" t="s">
        <v>52</v>
      </c>
      <c r="F4433">
        <v>1175423805.2191999</v>
      </c>
      <c r="G4433">
        <v>982060630.64386797</v>
      </c>
      <c r="H4433">
        <v>614028.18378383899</v>
      </c>
      <c r="I4433">
        <v>0.98495725461961203</v>
      </c>
      <c r="J4433">
        <v>1.0709166575084199</v>
      </c>
      <c r="K4433">
        <v>0.919732873434984</v>
      </c>
      <c r="L4433">
        <v>3.7875450936205399</v>
      </c>
      <c r="M4433">
        <v>1914.2831489849</v>
      </c>
      <c r="N4433">
        <v>5</v>
      </c>
      <c r="O4433">
        <v>0.288305401562024</v>
      </c>
      <c r="P4433">
        <v>11</v>
      </c>
      <c r="Q4433" t="s">
        <v>220</v>
      </c>
      <c r="R4433">
        <v>39.130000000000003</v>
      </c>
    </row>
    <row r="4434" spans="1:18" x14ac:dyDescent="0.25">
      <c r="A4434">
        <v>2012</v>
      </c>
      <c r="B4434" t="s">
        <v>259</v>
      </c>
      <c r="C4434">
        <v>184</v>
      </c>
      <c r="D4434" t="s">
        <v>253</v>
      </c>
      <c r="E4434" t="s">
        <v>52</v>
      </c>
      <c r="F4434">
        <v>1192101562.8519199</v>
      </c>
      <c r="G4434">
        <v>981793312.72079504</v>
      </c>
      <c r="H4434">
        <v>588126.07245926699</v>
      </c>
      <c r="I4434">
        <v>0.99173717618708801</v>
      </c>
      <c r="J4434">
        <v>1.1177773761820999</v>
      </c>
      <c r="K4434">
        <v>0.88724033722572304</v>
      </c>
      <c r="L4434">
        <v>3.81361653839399</v>
      </c>
      <c r="M4434">
        <v>2026.9490142940101</v>
      </c>
      <c r="N4434">
        <v>2.5</v>
      </c>
      <c r="O4434">
        <v>0.288305401562024</v>
      </c>
      <c r="P4434">
        <v>11</v>
      </c>
      <c r="Q4434" t="s">
        <v>220</v>
      </c>
      <c r="R4434">
        <v>43.43</v>
      </c>
    </row>
    <row r="4435" spans="1:18" x14ac:dyDescent="0.25">
      <c r="A4435">
        <v>2013</v>
      </c>
      <c r="B4435" t="s">
        <v>259</v>
      </c>
      <c r="C4435">
        <v>184</v>
      </c>
      <c r="D4435" t="s">
        <v>253</v>
      </c>
      <c r="E4435" t="s">
        <v>52</v>
      </c>
      <c r="F4435">
        <v>1026490216.09077</v>
      </c>
      <c r="G4435">
        <v>853751151.00422895</v>
      </c>
      <c r="H4435">
        <v>549287.22917923401</v>
      </c>
      <c r="I4435">
        <v>0.84810000158695997</v>
      </c>
      <c r="J4435">
        <v>1.0407285739988299</v>
      </c>
      <c r="K4435">
        <v>0.81490988407118703</v>
      </c>
      <c r="L4435">
        <v>3.2612755374351798</v>
      </c>
      <c r="M4435">
        <v>1868.7676711956101</v>
      </c>
      <c r="N4435">
        <v>0</v>
      </c>
      <c r="O4435">
        <v>0.288305401562024</v>
      </c>
      <c r="P4435">
        <v>11</v>
      </c>
      <c r="Q4435" t="s">
        <v>220</v>
      </c>
      <c r="R4435">
        <v>44.34</v>
      </c>
    </row>
    <row r="4436" spans="1:18" x14ac:dyDescent="0.25">
      <c r="A4436">
        <v>2014</v>
      </c>
      <c r="B4436" t="s">
        <v>259</v>
      </c>
      <c r="C4436">
        <v>184</v>
      </c>
      <c r="D4436" t="s">
        <v>253</v>
      </c>
      <c r="E4436" t="s">
        <v>52</v>
      </c>
      <c r="F4436">
        <v>1009883169.27785</v>
      </c>
      <c r="G4436">
        <v>850312340.36772501</v>
      </c>
      <c r="H4436">
        <v>542589.14844020805</v>
      </c>
      <c r="I4436">
        <v>0.82826364422096799</v>
      </c>
      <c r="J4436">
        <v>1.0493323365503699</v>
      </c>
      <c r="K4436">
        <v>0.78932442599057395</v>
      </c>
      <c r="L4436">
        <v>3.1849970008139401</v>
      </c>
      <c r="M4436">
        <v>1861.2299419938299</v>
      </c>
      <c r="N4436">
        <v>0</v>
      </c>
      <c r="O4436">
        <v>0.288305401562024</v>
      </c>
      <c r="P4436">
        <v>11</v>
      </c>
      <c r="Q4436" t="s">
        <v>220</v>
      </c>
      <c r="R4436">
        <v>44.9</v>
      </c>
    </row>
    <row r="4437" spans="1:18" x14ac:dyDescent="0.25">
      <c r="A4437">
        <v>2015</v>
      </c>
      <c r="B4437" t="s">
        <v>259</v>
      </c>
      <c r="C4437">
        <v>184</v>
      </c>
      <c r="D4437" t="s">
        <v>253</v>
      </c>
      <c r="E4437" t="s">
        <v>52</v>
      </c>
      <c r="F4437">
        <v>977313831.94300795</v>
      </c>
      <c r="G4437">
        <v>839438370.70789599</v>
      </c>
      <c r="H4437">
        <v>514546.823915641</v>
      </c>
      <c r="I4437">
        <v>0.79562085076156197</v>
      </c>
      <c r="J4437">
        <v>1.09236956959664</v>
      </c>
      <c r="K4437">
        <v>0.72834402651416397</v>
      </c>
      <c r="L4437">
        <v>3.0594727187911701</v>
      </c>
      <c r="M4437">
        <v>1899.3681167940499</v>
      </c>
      <c r="N4437">
        <v>0</v>
      </c>
      <c r="O4437">
        <v>0.288305401562024</v>
      </c>
      <c r="P4437">
        <v>11</v>
      </c>
      <c r="Q4437" t="s">
        <v>220</v>
      </c>
      <c r="R4437">
        <v>46.32</v>
      </c>
    </row>
    <row r="4438" spans="1:18" x14ac:dyDescent="0.25">
      <c r="A4438">
        <v>2016</v>
      </c>
      <c r="B4438" t="s">
        <v>259</v>
      </c>
      <c r="C4438">
        <v>184</v>
      </c>
      <c r="D4438" t="s">
        <v>253</v>
      </c>
      <c r="E4438" t="s">
        <v>52</v>
      </c>
      <c r="F4438">
        <v>1026920652.5805399</v>
      </c>
      <c r="G4438">
        <v>822443236.55660403</v>
      </c>
      <c r="H4438">
        <v>478520.096605698</v>
      </c>
      <c r="I4438">
        <v>0.83002846531996199</v>
      </c>
      <c r="J4438">
        <v>1.15083067685785</v>
      </c>
      <c r="K4438">
        <v>0.72124290915342604</v>
      </c>
      <c r="L4438">
        <v>3.1917834267864902</v>
      </c>
      <c r="M4438">
        <v>2146.0345341080401</v>
      </c>
      <c r="N4438">
        <v>0</v>
      </c>
      <c r="O4438">
        <v>0.288305401562024</v>
      </c>
      <c r="P4438">
        <v>11</v>
      </c>
      <c r="Q4438" t="s">
        <v>220</v>
      </c>
      <c r="R4438">
        <v>51.64</v>
      </c>
    </row>
    <row r="4439" spans="1:18" x14ac:dyDescent="0.25">
      <c r="A4439">
        <v>2017</v>
      </c>
      <c r="B4439" t="s">
        <v>259</v>
      </c>
      <c r="C4439">
        <v>184</v>
      </c>
      <c r="D4439" t="s">
        <v>253</v>
      </c>
      <c r="E4439" t="s">
        <v>52</v>
      </c>
      <c r="F4439">
        <v>1003309660.97565</v>
      </c>
      <c r="G4439">
        <v>802932323.03066897</v>
      </c>
      <c r="H4439">
        <v>454269.958535543</v>
      </c>
      <c r="I4439">
        <v>0.80579492733104396</v>
      </c>
      <c r="J4439">
        <v>1.1835063769188701</v>
      </c>
      <c r="K4439">
        <v>0.68085389571693</v>
      </c>
      <c r="L4439">
        <v>3.0985960143576801</v>
      </c>
      <c r="M4439">
        <v>2208.61987926755</v>
      </c>
      <c r="N4439">
        <v>0</v>
      </c>
      <c r="O4439">
        <v>0.288305401562024</v>
      </c>
      <c r="P4439">
        <v>11</v>
      </c>
      <c r="Q4439" t="s">
        <v>220</v>
      </c>
      <c r="R4439">
        <v>52.53</v>
      </c>
    </row>
    <row r="4440" spans="1:18" x14ac:dyDescent="0.25">
      <c r="A4440">
        <v>2018</v>
      </c>
      <c r="B4440" t="s">
        <v>259</v>
      </c>
      <c r="C4440">
        <v>184</v>
      </c>
      <c r="D4440" t="s">
        <v>253</v>
      </c>
      <c r="E4440" t="s">
        <v>52</v>
      </c>
      <c r="F4440">
        <v>1001955622.97438</v>
      </c>
      <c r="G4440">
        <v>817447404.85610902</v>
      </c>
      <c r="H4440">
        <v>442595.78581651399</v>
      </c>
      <c r="I4440">
        <v>0.80049070103905995</v>
      </c>
      <c r="J4440">
        <v>1.2366825228096801</v>
      </c>
      <c r="K4440">
        <v>0.64728876350608</v>
      </c>
      <c r="L4440">
        <v>3.0781991939135098</v>
      </c>
      <c r="M4440">
        <v>2263.8164552921398</v>
      </c>
      <c r="N4440">
        <v>0</v>
      </c>
      <c r="O4440">
        <v>0.288305401562024</v>
      </c>
      <c r="P4440">
        <v>11</v>
      </c>
      <c r="Q4440" t="s">
        <v>220</v>
      </c>
      <c r="R4440">
        <v>54.82</v>
      </c>
    </row>
    <row r="4441" spans="1:18" x14ac:dyDescent="0.25">
      <c r="A4441">
        <v>2019</v>
      </c>
      <c r="B4441" t="s">
        <v>259</v>
      </c>
      <c r="C4441">
        <v>184</v>
      </c>
      <c r="D4441" t="s">
        <v>253</v>
      </c>
      <c r="E4441" t="s">
        <v>52</v>
      </c>
      <c r="F4441">
        <v>871267398.40953803</v>
      </c>
      <c r="G4441">
        <v>689198780.84262896</v>
      </c>
      <c r="H4441">
        <v>381643.68109736597</v>
      </c>
      <c r="I4441">
        <v>0.69277694468949502</v>
      </c>
      <c r="J4441">
        <v>1.20918319469668</v>
      </c>
      <c r="K4441">
        <v>0.57292968321750004</v>
      </c>
      <c r="L4441">
        <v>2.6639977577965799</v>
      </c>
      <c r="M4441">
        <v>2282.9341649370999</v>
      </c>
      <c r="N4441">
        <v>0</v>
      </c>
      <c r="O4441">
        <v>0.288305401562024</v>
      </c>
      <c r="P4441">
        <v>11</v>
      </c>
      <c r="Q4441" t="s">
        <v>220</v>
      </c>
      <c r="R4441">
        <v>54.11</v>
      </c>
    </row>
    <row r="4442" spans="1:18" x14ac:dyDescent="0.25">
      <c r="A4442">
        <v>2000</v>
      </c>
      <c r="B4442" t="s">
        <v>260</v>
      </c>
      <c r="C4442">
        <v>185</v>
      </c>
      <c r="D4442" t="s">
        <v>253</v>
      </c>
      <c r="E4442" t="s">
        <v>20</v>
      </c>
      <c r="F4442">
        <v>193786938.11624399</v>
      </c>
      <c r="G4442">
        <v>149724125.206631</v>
      </c>
      <c r="H4442">
        <v>133300.30697941201</v>
      </c>
      <c r="I4442">
        <v>1</v>
      </c>
      <c r="J4442">
        <v>1</v>
      </c>
      <c r="K4442">
        <v>1</v>
      </c>
      <c r="L4442">
        <v>0.68679218266335296</v>
      </c>
      <c r="M4442">
        <v>1453.7621293413399</v>
      </c>
      <c r="N4442">
        <v>0</v>
      </c>
      <c r="O4442" t="s">
        <v>19</v>
      </c>
      <c r="P4442">
        <v>11</v>
      </c>
      <c r="Q4442" t="s">
        <v>220</v>
      </c>
      <c r="R4442">
        <v>24.72</v>
      </c>
    </row>
    <row r="4443" spans="1:18" x14ac:dyDescent="0.25">
      <c r="A4443">
        <v>2001</v>
      </c>
      <c r="B4443" t="s">
        <v>260</v>
      </c>
      <c r="C4443">
        <v>185</v>
      </c>
      <c r="D4443" t="s">
        <v>253</v>
      </c>
      <c r="E4443" t="s">
        <v>20</v>
      </c>
      <c r="F4443">
        <v>258648731.08363</v>
      </c>
      <c r="G4443">
        <v>208491421.553653</v>
      </c>
      <c r="H4443">
        <v>159795.901491492</v>
      </c>
      <c r="I4443">
        <v>1.3215617461884701</v>
      </c>
      <c r="J4443">
        <v>1.16161421928871</v>
      </c>
      <c r="K4443">
        <v>1.13769418817695</v>
      </c>
      <c r="L4443">
        <v>0.90763827618917403</v>
      </c>
      <c r="M4443">
        <v>1618.6193054357</v>
      </c>
      <c r="N4443">
        <v>0</v>
      </c>
      <c r="O4443" t="s">
        <v>19</v>
      </c>
      <c r="P4443">
        <v>11</v>
      </c>
      <c r="Q4443" t="s">
        <v>220</v>
      </c>
      <c r="R4443">
        <v>24.39</v>
      </c>
    </row>
    <row r="4444" spans="1:18" x14ac:dyDescent="0.25">
      <c r="A4444">
        <v>2002</v>
      </c>
      <c r="B4444" t="s">
        <v>260</v>
      </c>
      <c r="C4444">
        <v>185</v>
      </c>
      <c r="D4444" t="s">
        <v>253</v>
      </c>
      <c r="E4444" t="s">
        <v>20</v>
      </c>
      <c r="F4444">
        <v>262284238.90086001</v>
      </c>
      <c r="G4444">
        <v>214335707.06437701</v>
      </c>
      <c r="H4444">
        <v>166840.088940277</v>
      </c>
      <c r="I4444">
        <v>1.32776105967201</v>
      </c>
      <c r="J4444">
        <v>1.1437562506936301</v>
      </c>
      <c r="K4444">
        <v>1.16087764230079</v>
      </c>
      <c r="L4444">
        <v>0.91189591622754695</v>
      </c>
      <c r="M4444">
        <v>1572.0696420555701</v>
      </c>
      <c r="N4444">
        <v>0</v>
      </c>
      <c r="O4444" t="s">
        <v>19</v>
      </c>
      <c r="P4444">
        <v>11</v>
      </c>
      <c r="Q4444" t="s">
        <v>220</v>
      </c>
      <c r="R4444">
        <v>24.85</v>
      </c>
    </row>
    <row r="4445" spans="1:18" x14ac:dyDescent="0.25">
      <c r="A4445">
        <v>2003</v>
      </c>
      <c r="B4445" t="s">
        <v>260</v>
      </c>
      <c r="C4445">
        <v>185</v>
      </c>
      <c r="D4445" t="s">
        <v>253</v>
      </c>
      <c r="E4445" t="s">
        <v>20</v>
      </c>
      <c r="F4445">
        <v>349453622.24331599</v>
      </c>
      <c r="G4445">
        <v>281287350.68894601</v>
      </c>
      <c r="H4445">
        <v>171167.12604302901</v>
      </c>
      <c r="I4445">
        <v>1.7538990729427</v>
      </c>
      <c r="J4445">
        <v>1.4630838253629399</v>
      </c>
      <c r="K4445">
        <v>1.1987686847044601</v>
      </c>
      <c r="L4445">
        <v>1.20456417247755</v>
      </c>
      <c r="M4445">
        <v>2041.5930927967399</v>
      </c>
      <c r="N4445">
        <v>0</v>
      </c>
      <c r="O4445" t="s">
        <v>19</v>
      </c>
      <c r="P4445">
        <v>11</v>
      </c>
      <c r="Q4445" t="s">
        <v>220</v>
      </c>
      <c r="R4445">
        <v>27.54</v>
      </c>
    </row>
    <row r="4446" spans="1:18" x14ac:dyDescent="0.25">
      <c r="A4446">
        <v>2004</v>
      </c>
      <c r="B4446" t="s">
        <v>260</v>
      </c>
      <c r="C4446">
        <v>185</v>
      </c>
      <c r="D4446" t="s">
        <v>253</v>
      </c>
      <c r="E4446" t="s">
        <v>20</v>
      </c>
      <c r="F4446">
        <v>356379154.20695299</v>
      </c>
      <c r="G4446">
        <v>288495296.613276</v>
      </c>
      <c r="H4446">
        <v>183367.947635144</v>
      </c>
      <c r="I4446">
        <v>1.77218076725787</v>
      </c>
      <c r="J4446">
        <v>1.4007308001486001</v>
      </c>
      <c r="K4446">
        <v>1.2651829795345899</v>
      </c>
      <c r="L4446">
        <v>1.21711989721905</v>
      </c>
      <c r="M4446">
        <v>1943.5193489543601</v>
      </c>
      <c r="N4446">
        <v>0</v>
      </c>
      <c r="O4446" t="s">
        <v>19</v>
      </c>
      <c r="P4446">
        <v>11</v>
      </c>
      <c r="Q4446" t="s">
        <v>220</v>
      </c>
      <c r="R4446">
        <v>28.99</v>
      </c>
    </row>
    <row r="4447" spans="1:18" x14ac:dyDescent="0.25">
      <c r="A4447">
        <v>2005</v>
      </c>
      <c r="B4447" t="s">
        <v>260</v>
      </c>
      <c r="C4447">
        <v>185</v>
      </c>
      <c r="D4447" t="s">
        <v>253</v>
      </c>
      <c r="E4447" t="s">
        <v>20</v>
      </c>
      <c r="F4447">
        <v>338170233.24781197</v>
      </c>
      <c r="G4447">
        <v>273483755.65803498</v>
      </c>
      <c r="H4447">
        <v>182781.11713067899</v>
      </c>
      <c r="I4447">
        <v>1.6662039276129601</v>
      </c>
      <c r="J4447">
        <v>1.3321084193574999</v>
      </c>
      <c r="K4447">
        <v>1.250802039384</v>
      </c>
      <c r="L4447">
        <v>1.1443358322075601</v>
      </c>
      <c r="M4447">
        <v>1850.1376868489001</v>
      </c>
      <c r="N4447">
        <v>0</v>
      </c>
      <c r="O4447" t="s">
        <v>19</v>
      </c>
      <c r="P4447">
        <v>11</v>
      </c>
      <c r="Q4447" t="s">
        <v>220</v>
      </c>
      <c r="R4447">
        <v>29.57</v>
      </c>
    </row>
    <row r="4448" spans="1:18" x14ac:dyDescent="0.25">
      <c r="A4448">
        <v>2006</v>
      </c>
      <c r="B4448" t="s">
        <v>260</v>
      </c>
      <c r="C4448">
        <v>185</v>
      </c>
      <c r="D4448" t="s">
        <v>253</v>
      </c>
      <c r="E4448" t="s">
        <v>20</v>
      </c>
      <c r="F4448">
        <v>360031409.50849998</v>
      </c>
      <c r="G4448">
        <v>289063635.75541699</v>
      </c>
      <c r="H4448">
        <v>177277.00671063099</v>
      </c>
      <c r="I4448">
        <v>1.75689362096355</v>
      </c>
      <c r="J4448">
        <v>1.45171183004417</v>
      </c>
      <c r="K4448">
        <v>1.21022201831206</v>
      </c>
      <c r="L4448">
        <v>1.20662080464887</v>
      </c>
      <c r="M4448">
        <v>2030.89738589833</v>
      </c>
      <c r="N4448">
        <v>0</v>
      </c>
      <c r="O4448" t="s">
        <v>19</v>
      </c>
      <c r="P4448">
        <v>11</v>
      </c>
      <c r="Q4448" t="s">
        <v>220</v>
      </c>
      <c r="R4448">
        <v>31.98</v>
      </c>
    </row>
    <row r="4449" spans="1:18" x14ac:dyDescent="0.25">
      <c r="A4449">
        <v>2007</v>
      </c>
      <c r="B4449" t="s">
        <v>260</v>
      </c>
      <c r="C4449">
        <v>185</v>
      </c>
      <c r="D4449" t="s">
        <v>253</v>
      </c>
      <c r="E4449" t="s">
        <v>20</v>
      </c>
      <c r="F4449">
        <v>382595681.32184798</v>
      </c>
      <c r="G4449">
        <v>307531470.63758498</v>
      </c>
      <c r="H4449">
        <v>185173.18568871301</v>
      </c>
      <c r="I4449">
        <v>1.8493314623175401</v>
      </c>
      <c r="J4449">
        <v>1.4786004435971101</v>
      </c>
      <c r="K4449">
        <v>1.2507310344223399</v>
      </c>
      <c r="L4449">
        <v>1.2701063914730699</v>
      </c>
      <c r="M4449">
        <v>2066.1505600762998</v>
      </c>
      <c r="N4449">
        <v>0</v>
      </c>
      <c r="O4449" t="s">
        <v>19</v>
      </c>
      <c r="P4449">
        <v>11</v>
      </c>
      <c r="Q4449" t="s">
        <v>220</v>
      </c>
      <c r="R4449">
        <v>33.29</v>
      </c>
    </row>
    <row r="4450" spans="1:18" x14ac:dyDescent="0.25">
      <c r="A4450">
        <v>2008</v>
      </c>
      <c r="B4450" t="s">
        <v>260</v>
      </c>
      <c r="C4450">
        <v>185</v>
      </c>
      <c r="D4450" t="s">
        <v>253</v>
      </c>
      <c r="E4450" t="s">
        <v>20</v>
      </c>
      <c r="F4450">
        <v>436507185.03337198</v>
      </c>
      <c r="G4450">
        <v>357784738.69373202</v>
      </c>
      <c r="H4450">
        <v>184188.56166125101</v>
      </c>
      <c r="I4450">
        <v>2.0900575796244198</v>
      </c>
      <c r="J4450">
        <v>1.7294122088747499</v>
      </c>
      <c r="K4450">
        <v>1.20853638530997</v>
      </c>
      <c r="L4450">
        <v>1.43543520700234</v>
      </c>
      <c r="M4450">
        <v>2369.8930112509902</v>
      </c>
      <c r="N4450">
        <v>0</v>
      </c>
      <c r="O4450" t="s">
        <v>19</v>
      </c>
      <c r="P4450">
        <v>11</v>
      </c>
      <c r="Q4450" t="s">
        <v>220</v>
      </c>
      <c r="R4450">
        <v>34.74</v>
      </c>
    </row>
    <row r="4451" spans="1:18" x14ac:dyDescent="0.25">
      <c r="A4451">
        <v>2009</v>
      </c>
      <c r="B4451" t="s">
        <v>260</v>
      </c>
      <c r="C4451">
        <v>185</v>
      </c>
      <c r="D4451" t="s">
        <v>253</v>
      </c>
      <c r="E4451" t="s">
        <v>20</v>
      </c>
      <c r="F4451">
        <v>497997287.86465102</v>
      </c>
      <c r="G4451">
        <v>414254646.74059302</v>
      </c>
      <c r="H4451">
        <v>207593.59041685599</v>
      </c>
      <c r="I4451">
        <v>2.36366858659858</v>
      </c>
      <c r="J4451">
        <v>1.7766129099378101</v>
      </c>
      <c r="K4451">
        <v>1.3304353319605899</v>
      </c>
      <c r="L4451">
        <v>1.6233491076828399</v>
      </c>
      <c r="M4451">
        <v>2398.9049318172802</v>
      </c>
      <c r="N4451">
        <v>0</v>
      </c>
      <c r="O4451" t="s">
        <v>19</v>
      </c>
      <c r="P4451">
        <v>11</v>
      </c>
      <c r="Q4451" t="s">
        <v>220</v>
      </c>
      <c r="R4451">
        <v>35.729999999999997</v>
      </c>
    </row>
    <row r="4452" spans="1:18" x14ac:dyDescent="0.25">
      <c r="A4452">
        <v>2010</v>
      </c>
      <c r="B4452" t="s">
        <v>260</v>
      </c>
      <c r="C4452">
        <v>185</v>
      </c>
      <c r="D4452" t="s">
        <v>253</v>
      </c>
      <c r="E4452" t="s">
        <v>20</v>
      </c>
      <c r="F4452">
        <v>567213695.45111799</v>
      </c>
      <c r="G4452">
        <v>472074397.90189999</v>
      </c>
      <c r="H4452">
        <v>216530.03896384899</v>
      </c>
      <c r="I4452">
        <v>2.6807036128554702</v>
      </c>
      <c r="J4452">
        <v>1.9410273690100299</v>
      </c>
      <c r="K4452">
        <v>1.38107460804259</v>
      </c>
      <c r="L4452">
        <v>1.84108628534654</v>
      </c>
      <c r="M4452">
        <v>2619.56123115933</v>
      </c>
      <c r="N4452">
        <v>0</v>
      </c>
      <c r="O4452" t="s">
        <v>19</v>
      </c>
      <c r="P4452">
        <v>11</v>
      </c>
      <c r="Q4452" t="s">
        <v>220</v>
      </c>
      <c r="R4452">
        <v>38.32</v>
      </c>
    </row>
    <row r="4453" spans="1:18" x14ac:dyDescent="0.25">
      <c r="A4453">
        <v>2011</v>
      </c>
      <c r="B4453" t="s">
        <v>260</v>
      </c>
      <c r="C4453">
        <v>185</v>
      </c>
      <c r="D4453" t="s">
        <v>253</v>
      </c>
      <c r="E4453" t="s">
        <v>20</v>
      </c>
      <c r="F4453">
        <v>644059519.745067</v>
      </c>
      <c r="G4453">
        <v>538108463.793679</v>
      </c>
      <c r="H4453">
        <v>241167.73476433099</v>
      </c>
      <c r="I4453">
        <v>3.0217879901514699</v>
      </c>
      <c r="J4453">
        <v>1.9865064710342699</v>
      </c>
      <c r="K4453">
        <v>1.52115688230212</v>
      </c>
      <c r="L4453">
        <v>2.07534036930203</v>
      </c>
      <c r="M4453">
        <v>2670.5874248660998</v>
      </c>
      <c r="N4453">
        <v>0</v>
      </c>
      <c r="O4453" t="s">
        <v>19</v>
      </c>
      <c r="P4453">
        <v>11</v>
      </c>
      <c r="Q4453" t="s">
        <v>220</v>
      </c>
      <c r="R4453">
        <v>39.130000000000003</v>
      </c>
    </row>
    <row r="4454" spans="1:18" x14ac:dyDescent="0.25">
      <c r="A4454">
        <v>2012</v>
      </c>
      <c r="B4454" t="s">
        <v>260</v>
      </c>
      <c r="C4454">
        <v>185</v>
      </c>
      <c r="D4454" t="s">
        <v>253</v>
      </c>
      <c r="E4454" t="s">
        <v>20</v>
      </c>
      <c r="F4454">
        <v>696378715.52000499</v>
      </c>
      <c r="G4454">
        <v>573524930.52940094</v>
      </c>
      <c r="H4454">
        <v>249268.34944476801</v>
      </c>
      <c r="I4454">
        <v>3.2437241216337398</v>
      </c>
      <c r="J4454">
        <v>2.0484460398088502</v>
      </c>
      <c r="K4454">
        <v>1.5835047927044299</v>
      </c>
      <c r="L4454">
        <v>2.2277643694545999</v>
      </c>
      <c r="M4454">
        <v>2793.6908840257902</v>
      </c>
      <c r="N4454">
        <v>0</v>
      </c>
      <c r="O4454" t="s">
        <v>19</v>
      </c>
      <c r="P4454">
        <v>11</v>
      </c>
      <c r="Q4454" t="s">
        <v>220</v>
      </c>
      <c r="R4454">
        <v>43.43</v>
      </c>
    </row>
    <row r="4455" spans="1:18" x14ac:dyDescent="0.25">
      <c r="A4455">
        <v>2013</v>
      </c>
      <c r="B4455" t="s">
        <v>260</v>
      </c>
      <c r="C4455">
        <v>185</v>
      </c>
      <c r="D4455" t="s">
        <v>253</v>
      </c>
      <c r="E4455" t="s">
        <v>20</v>
      </c>
      <c r="F4455">
        <v>769087054.071311</v>
      </c>
      <c r="G4455">
        <v>639664116.95225894</v>
      </c>
      <c r="H4455">
        <v>269706.99063418602</v>
      </c>
      <c r="I4455">
        <v>3.55781069564491</v>
      </c>
      <c r="J4455">
        <v>2.1115392124492298</v>
      </c>
      <c r="K4455">
        <v>1.68493707086695</v>
      </c>
      <c r="L4455">
        <v>2.4434765731649901</v>
      </c>
      <c r="M4455">
        <v>2851.5651458009602</v>
      </c>
      <c r="N4455">
        <v>0</v>
      </c>
      <c r="O4455" t="s">
        <v>19</v>
      </c>
      <c r="P4455">
        <v>11</v>
      </c>
      <c r="Q4455" t="s">
        <v>220</v>
      </c>
      <c r="R4455">
        <v>44.34</v>
      </c>
    </row>
    <row r="4456" spans="1:18" x14ac:dyDescent="0.25">
      <c r="A4456">
        <v>2014</v>
      </c>
      <c r="B4456" t="s">
        <v>260</v>
      </c>
      <c r="C4456">
        <v>185</v>
      </c>
      <c r="D4456" t="s">
        <v>253</v>
      </c>
      <c r="E4456" t="s">
        <v>20</v>
      </c>
      <c r="F4456">
        <v>902397377.50740898</v>
      </c>
      <c r="G4456">
        <v>759810292.27244306</v>
      </c>
      <c r="H4456">
        <v>307406.894960317</v>
      </c>
      <c r="I4456">
        <v>4.1439105740146696</v>
      </c>
      <c r="J4456">
        <v>2.2005484407471498</v>
      </c>
      <c r="K4456">
        <v>1.8831262685622601</v>
      </c>
      <c r="L4456">
        <v>2.8460053878892801</v>
      </c>
      <c r="M4456">
        <v>2935.5144347816199</v>
      </c>
      <c r="N4456">
        <v>0</v>
      </c>
      <c r="O4456" t="s">
        <v>19</v>
      </c>
      <c r="P4456">
        <v>11</v>
      </c>
      <c r="Q4456" t="s">
        <v>220</v>
      </c>
      <c r="R4456">
        <v>44.9</v>
      </c>
    </row>
    <row r="4457" spans="1:18" x14ac:dyDescent="0.25">
      <c r="A4457">
        <v>2015</v>
      </c>
      <c r="B4457" t="s">
        <v>260</v>
      </c>
      <c r="C4457">
        <v>185</v>
      </c>
      <c r="D4457" t="s">
        <v>253</v>
      </c>
      <c r="E4457" t="s">
        <v>20</v>
      </c>
      <c r="F4457">
        <v>926289341.24520802</v>
      </c>
      <c r="G4457">
        <v>795612207.67037106</v>
      </c>
      <c r="H4457">
        <v>310317.32952254801</v>
      </c>
      <c r="I4457">
        <v>4.2221519895668198</v>
      </c>
      <c r="J4457">
        <v>2.2826260761316299</v>
      </c>
      <c r="K4457">
        <v>1.84969059703467</v>
      </c>
      <c r="L4457">
        <v>2.8997409804510199</v>
      </c>
      <c r="M4457">
        <v>2984.9745828580999</v>
      </c>
      <c r="N4457">
        <v>0</v>
      </c>
      <c r="O4457" t="s">
        <v>19</v>
      </c>
      <c r="P4457">
        <v>11</v>
      </c>
      <c r="Q4457" t="s">
        <v>220</v>
      </c>
      <c r="R4457">
        <v>46.32</v>
      </c>
    </row>
    <row r="4458" spans="1:18" x14ac:dyDescent="0.25">
      <c r="A4458">
        <v>2016</v>
      </c>
      <c r="B4458" t="s">
        <v>260</v>
      </c>
      <c r="C4458">
        <v>185</v>
      </c>
      <c r="D4458" t="s">
        <v>253</v>
      </c>
      <c r="E4458" t="s">
        <v>20</v>
      </c>
      <c r="F4458">
        <v>1198548488.5876501</v>
      </c>
      <c r="G4458">
        <v>959897043.30806398</v>
      </c>
      <c r="H4458">
        <v>339150.053612057</v>
      </c>
      <c r="I4458">
        <v>5.4240888208118498</v>
      </c>
      <c r="J4458">
        <v>2.5198351464898399</v>
      </c>
      <c r="K4458">
        <v>2.1525570148379201</v>
      </c>
      <c r="L4458">
        <v>3.7252218002052602</v>
      </c>
      <c r="M4458">
        <v>3533.9769987435402</v>
      </c>
      <c r="N4458">
        <v>0</v>
      </c>
      <c r="O4458" t="s">
        <v>19</v>
      </c>
      <c r="P4458">
        <v>11</v>
      </c>
      <c r="Q4458" t="s">
        <v>220</v>
      </c>
      <c r="R4458">
        <v>51.64</v>
      </c>
    </row>
    <row r="4459" spans="1:18" x14ac:dyDescent="0.25">
      <c r="A4459">
        <v>2017</v>
      </c>
      <c r="B4459" t="s">
        <v>260</v>
      </c>
      <c r="C4459">
        <v>185</v>
      </c>
      <c r="D4459" t="s">
        <v>253</v>
      </c>
      <c r="E4459" t="s">
        <v>20</v>
      </c>
      <c r="F4459">
        <v>1248845932.75529</v>
      </c>
      <c r="G4459">
        <v>999430988.15525496</v>
      </c>
      <c r="H4459">
        <v>350235.49124017602</v>
      </c>
      <c r="I4459">
        <v>5.6158239457805896</v>
      </c>
      <c r="J4459">
        <v>2.5405750155334799</v>
      </c>
      <c r="K4459">
        <v>2.2104538978162598</v>
      </c>
      <c r="L4459">
        <v>3.85690398517578</v>
      </c>
      <c r="M4459">
        <v>3565.7320973758301</v>
      </c>
      <c r="N4459">
        <v>0</v>
      </c>
      <c r="O4459" t="s">
        <v>19</v>
      </c>
      <c r="P4459">
        <v>11</v>
      </c>
      <c r="Q4459" t="s">
        <v>220</v>
      </c>
      <c r="R4459">
        <v>52.53</v>
      </c>
    </row>
    <row r="4460" spans="1:18" x14ac:dyDescent="0.25">
      <c r="A4460">
        <v>2018</v>
      </c>
      <c r="B4460" t="s">
        <v>260</v>
      </c>
      <c r="C4460">
        <v>185</v>
      </c>
      <c r="D4460" t="s">
        <v>253</v>
      </c>
      <c r="E4460" t="s">
        <v>20</v>
      </c>
      <c r="F4460">
        <v>1317466208.2869799</v>
      </c>
      <c r="G4460">
        <v>1074857317.2859399</v>
      </c>
      <c r="H4460">
        <v>348890.29925792798</v>
      </c>
      <c r="I4460">
        <v>5.89335190885103</v>
      </c>
      <c r="J4460">
        <v>2.74284514093151</v>
      </c>
      <c r="K4460">
        <v>2.1486272851881001</v>
      </c>
      <c r="L4460">
        <v>4.0475080206830398</v>
      </c>
      <c r="M4460">
        <v>3776.1617651427</v>
      </c>
      <c r="N4460">
        <v>0</v>
      </c>
      <c r="O4460" t="s">
        <v>19</v>
      </c>
      <c r="P4460">
        <v>11</v>
      </c>
      <c r="Q4460" t="s">
        <v>220</v>
      </c>
      <c r="R4460">
        <v>54.82</v>
      </c>
    </row>
    <row r="4461" spans="1:18" x14ac:dyDescent="0.25">
      <c r="A4461">
        <v>2019</v>
      </c>
      <c r="B4461" t="s">
        <v>260</v>
      </c>
      <c r="C4461">
        <v>185</v>
      </c>
      <c r="D4461" t="s">
        <v>253</v>
      </c>
      <c r="E4461" t="s">
        <v>20</v>
      </c>
      <c r="F4461">
        <v>1186312674.17466</v>
      </c>
      <c r="G4461">
        <v>938409092.58378804</v>
      </c>
      <c r="H4461">
        <v>306593.848955945</v>
      </c>
      <c r="I4461">
        <v>5.2814870394949303</v>
      </c>
      <c r="J4461">
        <v>2.72501021644123</v>
      </c>
      <c r="K4461">
        <v>1.9381531150339599</v>
      </c>
      <c r="L4461">
        <v>3.6272840115629301</v>
      </c>
      <c r="M4461">
        <v>3869.3296627262698</v>
      </c>
      <c r="N4461">
        <v>0</v>
      </c>
      <c r="O4461" t="s">
        <v>19</v>
      </c>
      <c r="P4461">
        <v>11</v>
      </c>
      <c r="Q4461" t="s">
        <v>220</v>
      </c>
      <c r="R4461">
        <v>54.11</v>
      </c>
    </row>
    <row r="4462" spans="1:18" x14ac:dyDescent="0.25">
      <c r="A4462">
        <v>2000</v>
      </c>
      <c r="B4462" t="s">
        <v>261</v>
      </c>
      <c r="C4462">
        <v>182</v>
      </c>
      <c r="D4462" t="s">
        <v>253</v>
      </c>
      <c r="E4462" t="s">
        <v>52</v>
      </c>
      <c r="F4462">
        <v>549325608.08831298</v>
      </c>
      <c r="G4462">
        <v>424421258.33727199</v>
      </c>
      <c r="H4462">
        <v>707575.47372714698</v>
      </c>
      <c r="I4462">
        <v>1</v>
      </c>
      <c r="J4462">
        <v>1</v>
      </c>
      <c r="K4462">
        <v>1</v>
      </c>
      <c r="L4462">
        <v>1.94684191328487</v>
      </c>
      <c r="M4462">
        <v>776.34913657301604</v>
      </c>
      <c r="N4462">
        <v>0</v>
      </c>
      <c r="O4462">
        <v>0.120810682295532</v>
      </c>
      <c r="P4462">
        <v>11</v>
      </c>
      <c r="Q4462" t="s">
        <v>220</v>
      </c>
      <c r="R4462">
        <v>24.72</v>
      </c>
    </row>
    <row r="4463" spans="1:18" x14ac:dyDescent="0.25">
      <c r="A4463">
        <v>2001</v>
      </c>
      <c r="B4463" t="s">
        <v>261</v>
      </c>
      <c r="C4463">
        <v>182</v>
      </c>
      <c r="D4463" t="s">
        <v>253</v>
      </c>
      <c r="E4463" t="s">
        <v>52</v>
      </c>
      <c r="F4463">
        <v>582931964.553159</v>
      </c>
      <c r="G4463">
        <v>469889465.336115</v>
      </c>
      <c r="H4463">
        <v>718112.51809090597</v>
      </c>
      <c r="I4463">
        <v>1.0507263722387801</v>
      </c>
      <c r="J4463">
        <v>1.09088470649619</v>
      </c>
      <c r="K4463">
        <v>0.96318737074755401</v>
      </c>
      <c r="L4463">
        <v>2.0455981408682198</v>
      </c>
      <c r="M4463">
        <v>811.75574839285196</v>
      </c>
      <c r="N4463">
        <v>0</v>
      </c>
      <c r="O4463">
        <v>0.120810682295532</v>
      </c>
      <c r="P4463">
        <v>11</v>
      </c>
      <c r="Q4463" t="s">
        <v>220</v>
      </c>
      <c r="R4463">
        <v>24.39</v>
      </c>
    </row>
    <row r="4464" spans="1:18" x14ac:dyDescent="0.25">
      <c r="A4464">
        <v>2002</v>
      </c>
      <c r="B4464" t="s">
        <v>261</v>
      </c>
      <c r="C4464">
        <v>182</v>
      </c>
      <c r="D4464" t="s">
        <v>253</v>
      </c>
      <c r="E4464" t="s">
        <v>52</v>
      </c>
      <c r="F4464">
        <v>610786263.34841895</v>
      </c>
      <c r="G4464">
        <v>499127611.20761001</v>
      </c>
      <c r="H4464">
        <v>759862.21406179795</v>
      </c>
      <c r="I4464">
        <v>1.0907661465221701</v>
      </c>
      <c r="J4464">
        <v>1.09509649430516</v>
      </c>
      <c r="K4464">
        <v>0.99604569295445</v>
      </c>
      <c r="L4464">
        <v>2.1235492516415899</v>
      </c>
      <c r="M4464">
        <v>803.81186489521201</v>
      </c>
      <c r="N4464">
        <v>1</v>
      </c>
      <c r="O4464">
        <v>0.120810682295532</v>
      </c>
      <c r="P4464">
        <v>11</v>
      </c>
      <c r="Q4464" t="s">
        <v>220</v>
      </c>
      <c r="R4464">
        <v>24.85</v>
      </c>
    </row>
    <row r="4465" spans="1:18" x14ac:dyDescent="0.25">
      <c r="A4465">
        <v>2003</v>
      </c>
      <c r="B4465" t="s">
        <v>261</v>
      </c>
      <c r="C4465">
        <v>182</v>
      </c>
      <c r="D4465" t="s">
        <v>253</v>
      </c>
      <c r="E4465" t="s">
        <v>52</v>
      </c>
      <c r="F4465">
        <v>623864235.01383698</v>
      </c>
      <c r="G4465">
        <v>502169978.179371</v>
      </c>
      <c r="H4465">
        <v>774346.82763938</v>
      </c>
      <c r="I4465">
        <v>1.1045866670667901</v>
      </c>
      <c r="J4465">
        <v>1.08116222636066</v>
      </c>
      <c r="K4465">
        <v>1.0216659814179601</v>
      </c>
      <c r="L4465">
        <v>2.1504556203012801</v>
      </c>
      <c r="M4465">
        <v>805.66512671809699</v>
      </c>
      <c r="N4465">
        <v>2</v>
      </c>
      <c r="O4465">
        <v>0.120810682295532</v>
      </c>
      <c r="P4465">
        <v>11</v>
      </c>
      <c r="Q4465" t="s">
        <v>220</v>
      </c>
      <c r="R4465">
        <v>27.54</v>
      </c>
    </row>
    <row r="4466" spans="1:18" x14ac:dyDescent="0.25">
      <c r="A4466">
        <v>2004</v>
      </c>
      <c r="B4466" t="s">
        <v>261</v>
      </c>
      <c r="C4466">
        <v>182</v>
      </c>
      <c r="D4466" t="s">
        <v>253</v>
      </c>
      <c r="E4466" t="s">
        <v>52</v>
      </c>
      <c r="F4466">
        <v>742294344.73894799</v>
      </c>
      <c r="G4466">
        <v>600900542.67164695</v>
      </c>
      <c r="H4466">
        <v>885772.27353040501</v>
      </c>
      <c r="I4466">
        <v>1.30216654620195</v>
      </c>
      <c r="J4466">
        <v>1.1309832070475101</v>
      </c>
      <c r="K4466">
        <v>1.1513579848822999</v>
      </c>
      <c r="L4466">
        <v>2.53511241022336</v>
      </c>
      <c r="M4466">
        <v>838.01939496299701</v>
      </c>
      <c r="N4466">
        <v>2</v>
      </c>
      <c r="O4466">
        <v>0.120810682295532</v>
      </c>
      <c r="P4466">
        <v>11</v>
      </c>
      <c r="Q4466" t="s">
        <v>220</v>
      </c>
      <c r="R4466">
        <v>28.99</v>
      </c>
    </row>
    <row r="4467" spans="1:18" x14ac:dyDescent="0.25">
      <c r="A4467">
        <v>2005</v>
      </c>
      <c r="B4467" t="s">
        <v>261</v>
      </c>
      <c r="C4467">
        <v>182</v>
      </c>
      <c r="D4467" t="s">
        <v>253</v>
      </c>
      <c r="E4467" t="s">
        <v>52</v>
      </c>
      <c r="F4467">
        <v>745274674.08616996</v>
      </c>
      <c r="G4467">
        <v>602715723.70044506</v>
      </c>
      <c r="H4467">
        <v>891074.17751046701</v>
      </c>
      <c r="I4467">
        <v>1.29539971084961</v>
      </c>
      <c r="J4467">
        <v>1.1276499507792499</v>
      </c>
      <c r="K4467">
        <v>1.1487604907484299</v>
      </c>
      <c r="L4467">
        <v>2.5219384515391301</v>
      </c>
      <c r="M4467">
        <v>836.37781555780305</v>
      </c>
      <c r="N4467">
        <v>1.5</v>
      </c>
      <c r="O4467">
        <v>0.120810682295532</v>
      </c>
      <c r="P4467">
        <v>11</v>
      </c>
      <c r="Q4467" t="s">
        <v>220</v>
      </c>
      <c r="R4467">
        <v>29.57</v>
      </c>
    </row>
    <row r="4468" spans="1:18" x14ac:dyDescent="0.25">
      <c r="A4468">
        <v>2006</v>
      </c>
      <c r="B4468" t="s">
        <v>261</v>
      </c>
      <c r="C4468">
        <v>182</v>
      </c>
      <c r="D4468" t="s">
        <v>253</v>
      </c>
      <c r="E4468" t="s">
        <v>52</v>
      </c>
      <c r="F4468">
        <v>794646888.91658401</v>
      </c>
      <c r="G4468">
        <v>638009664.67214799</v>
      </c>
      <c r="H4468">
        <v>876427.57309258799</v>
      </c>
      <c r="I4468">
        <v>1.3679616374432899</v>
      </c>
      <c r="J4468">
        <v>1.21363157613372</v>
      </c>
      <c r="K4468">
        <v>1.1271638480281001</v>
      </c>
      <c r="L4468">
        <v>2.6632050515404102</v>
      </c>
      <c r="M4468">
        <v>906.68859962103795</v>
      </c>
      <c r="N4468">
        <v>1.5</v>
      </c>
      <c r="O4468">
        <v>0.120810682295532</v>
      </c>
      <c r="P4468">
        <v>11</v>
      </c>
      <c r="Q4468" t="s">
        <v>220</v>
      </c>
      <c r="R4468">
        <v>31.98</v>
      </c>
    </row>
    <row r="4469" spans="1:18" x14ac:dyDescent="0.25">
      <c r="A4469">
        <v>2007</v>
      </c>
      <c r="B4469" t="s">
        <v>261</v>
      </c>
      <c r="C4469">
        <v>182</v>
      </c>
      <c r="D4469" t="s">
        <v>253</v>
      </c>
      <c r="E4469" t="s">
        <v>52</v>
      </c>
      <c r="F4469">
        <v>776932194.20905697</v>
      </c>
      <c r="G4469">
        <v>624500254.27705503</v>
      </c>
      <c r="H4469">
        <v>869528.06260487903</v>
      </c>
      <c r="I4469">
        <v>1.3248065554530399</v>
      </c>
      <c r="J4469">
        <v>1.19735976108104</v>
      </c>
      <c r="K4469">
        <v>1.1064398508405999</v>
      </c>
      <c r="L4469">
        <v>2.5791889291505501</v>
      </c>
      <c r="M4469">
        <v>893.51020124821605</v>
      </c>
      <c r="N4469">
        <v>1.5</v>
      </c>
      <c r="O4469">
        <v>0.120810682295532</v>
      </c>
      <c r="P4469">
        <v>11</v>
      </c>
      <c r="Q4469" t="s">
        <v>220</v>
      </c>
      <c r="R4469">
        <v>33.29</v>
      </c>
    </row>
    <row r="4470" spans="1:18" x14ac:dyDescent="0.25">
      <c r="A4470">
        <v>2008</v>
      </c>
      <c r="B4470" t="s">
        <v>261</v>
      </c>
      <c r="C4470">
        <v>182</v>
      </c>
      <c r="D4470" t="s">
        <v>253</v>
      </c>
      <c r="E4470" t="s">
        <v>52</v>
      </c>
      <c r="F4470">
        <v>815286949.62711501</v>
      </c>
      <c r="G4470">
        <v>668252982.38892996</v>
      </c>
      <c r="H4470">
        <v>863471.26073790703</v>
      </c>
      <c r="I4470">
        <v>1.3771206808334899</v>
      </c>
      <c r="J4470">
        <v>1.2902345298204101</v>
      </c>
      <c r="K4470">
        <v>1.0673413623685699</v>
      </c>
      <c r="L4470">
        <v>2.6810362610980398</v>
      </c>
      <c r="M4470">
        <v>944.19697180237995</v>
      </c>
      <c r="N4470">
        <v>0.5</v>
      </c>
      <c r="O4470">
        <v>0.120810682295532</v>
      </c>
      <c r="P4470">
        <v>11</v>
      </c>
      <c r="Q4470" t="s">
        <v>220</v>
      </c>
      <c r="R4470">
        <v>34.74</v>
      </c>
    </row>
    <row r="4471" spans="1:18" x14ac:dyDescent="0.25">
      <c r="A4471">
        <v>2009</v>
      </c>
      <c r="B4471" t="s">
        <v>261</v>
      </c>
      <c r="C4471">
        <v>182</v>
      </c>
      <c r="D4471" t="s">
        <v>253</v>
      </c>
      <c r="E4471" t="s">
        <v>52</v>
      </c>
      <c r="F4471">
        <v>826583926.52228606</v>
      </c>
      <c r="G4471">
        <v>687586540.78454602</v>
      </c>
      <c r="H4471">
        <v>870542.02089634305</v>
      </c>
      <c r="I4471">
        <v>1.38401633962364</v>
      </c>
      <c r="J4471">
        <v>1.3167801463047799</v>
      </c>
      <c r="K4471">
        <v>1.0510610624769401</v>
      </c>
      <c r="L4471">
        <v>2.6944610186504199</v>
      </c>
      <c r="M4471">
        <v>949.50491381358404</v>
      </c>
      <c r="N4471">
        <v>1</v>
      </c>
      <c r="O4471">
        <v>0.120810682295532</v>
      </c>
      <c r="P4471">
        <v>11</v>
      </c>
      <c r="Q4471" t="s">
        <v>220</v>
      </c>
      <c r="R4471">
        <v>35.729999999999997</v>
      </c>
    </row>
    <row r="4472" spans="1:18" x14ac:dyDescent="0.25">
      <c r="A4472">
        <v>2010</v>
      </c>
      <c r="B4472" t="s">
        <v>261</v>
      </c>
      <c r="C4472">
        <v>182</v>
      </c>
      <c r="D4472" t="s">
        <v>253</v>
      </c>
      <c r="E4472" t="s">
        <v>52</v>
      </c>
      <c r="F4472">
        <v>844347320.56633699</v>
      </c>
      <c r="G4472">
        <v>702724134.08393598</v>
      </c>
      <c r="H4472">
        <v>858528.11791783199</v>
      </c>
      <c r="I4472">
        <v>1.40772517205685</v>
      </c>
      <c r="J4472">
        <v>1.36460195066195</v>
      </c>
      <c r="K4472">
        <v>1.0316013188856901</v>
      </c>
      <c r="L4472">
        <v>2.7406183673464399</v>
      </c>
      <c r="M4472">
        <v>983.48243108695499</v>
      </c>
      <c r="N4472">
        <v>2</v>
      </c>
      <c r="O4472">
        <v>0.120810682295532</v>
      </c>
      <c r="P4472">
        <v>11</v>
      </c>
      <c r="Q4472" t="s">
        <v>220</v>
      </c>
      <c r="R4472">
        <v>38.32</v>
      </c>
    </row>
    <row r="4473" spans="1:18" x14ac:dyDescent="0.25">
      <c r="A4473">
        <v>2011</v>
      </c>
      <c r="B4473" t="s">
        <v>261</v>
      </c>
      <c r="C4473">
        <v>182</v>
      </c>
      <c r="D4473" t="s">
        <v>253</v>
      </c>
      <c r="E4473" t="s">
        <v>52</v>
      </c>
      <c r="F4473">
        <v>865721745.51744199</v>
      </c>
      <c r="G4473">
        <v>723306129.74646699</v>
      </c>
      <c r="H4473">
        <v>870706.62431120104</v>
      </c>
      <c r="I4473">
        <v>1.43288378815815</v>
      </c>
      <c r="J4473">
        <v>1.38492399286347</v>
      </c>
      <c r="K4473">
        <v>1.03462991149104</v>
      </c>
      <c r="L4473">
        <v>2.7895982156526902</v>
      </c>
      <c r="M4473">
        <v>994.27490425066799</v>
      </c>
      <c r="N4473">
        <v>2</v>
      </c>
      <c r="O4473">
        <v>0.120810682295532</v>
      </c>
      <c r="P4473">
        <v>11</v>
      </c>
      <c r="Q4473" t="s">
        <v>220</v>
      </c>
      <c r="R4473">
        <v>39.130000000000003</v>
      </c>
    </row>
    <row r="4474" spans="1:18" x14ac:dyDescent="0.25">
      <c r="A4474">
        <v>2012</v>
      </c>
      <c r="B4474" t="s">
        <v>261</v>
      </c>
      <c r="C4474">
        <v>182</v>
      </c>
      <c r="D4474" t="s">
        <v>253</v>
      </c>
      <c r="E4474" t="s">
        <v>52</v>
      </c>
      <c r="F4474">
        <v>904684247.64011705</v>
      </c>
      <c r="G4474">
        <v>745081603.89623106</v>
      </c>
      <c r="H4474">
        <v>864485.45274674904</v>
      </c>
      <c r="I4474">
        <v>1.48658623067748</v>
      </c>
      <c r="J4474">
        <v>1.43688427981628</v>
      </c>
      <c r="K4474">
        <v>1.0345900860350199</v>
      </c>
      <c r="L4474">
        <v>2.8941483815950999</v>
      </c>
      <c r="M4474">
        <v>1046.5002560374401</v>
      </c>
      <c r="N4474">
        <v>1</v>
      </c>
      <c r="O4474">
        <v>0.120810682295532</v>
      </c>
      <c r="P4474">
        <v>11</v>
      </c>
      <c r="Q4474" t="s">
        <v>220</v>
      </c>
      <c r="R4474">
        <v>43.43</v>
      </c>
    </row>
    <row r="4475" spans="1:18" x14ac:dyDescent="0.25">
      <c r="A4475">
        <v>2013</v>
      </c>
      <c r="B4475" t="s">
        <v>261</v>
      </c>
      <c r="C4475">
        <v>182</v>
      </c>
      <c r="D4475" t="s">
        <v>253</v>
      </c>
      <c r="E4475" t="s">
        <v>52</v>
      </c>
      <c r="F4475">
        <v>868101032.00048804</v>
      </c>
      <c r="G4475">
        <v>722015898.09682202</v>
      </c>
      <c r="H4475">
        <v>852223.76732624602</v>
      </c>
      <c r="I4475">
        <v>1.41668163352428</v>
      </c>
      <c r="J4475">
        <v>1.4124359427970301</v>
      </c>
      <c r="K4475">
        <v>1.00300593506481</v>
      </c>
      <c r="L4475">
        <v>2.75805518192595</v>
      </c>
      <c r="M4475">
        <v>1018.63039413235</v>
      </c>
      <c r="N4475">
        <v>0</v>
      </c>
      <c r="O4475">
        <v>0.120810682295532</v>
      </c>
      <c r="P4475">
        <v>11</v>
      </c>
      <c r="Q4475" t="s">
        <v>220</v>
      </c>
      <c r="R4475">
        <v>44.34</v>
      </c>
    </row>
    <row r="4476" spans="1:18" x14ac:dyDescent="0.25">
      <c r="A4476">
        <v>2014</v>
      </c>
      <c r="B4476" t="s">
        <v>261</v>
      </c>
      <c r="C4476">
        <v>182</v>
      </c>
      <c r="D4476" t="s">
        <v>253</v>
      </c>
      <c r="E4476" t="s">
        <v>52</v>
      </c>
      <c r="F4476">
        <v>902046946.62109601</v>
      </c>
      <c r="G4476">
        <v>759515232.68917406</v>
      </c>
      <c r="H4476">
        <v>863849.13135506201</v>
      </c>
      <c r="I4476">
        <v>1.46128977911241</v>
      </c>
      <c r="J4476">
        <v>1.46579835408074</v>
      </c>
      <c r="K4476">
        <v>0.99692415061336204</v>
      </c>
      <c r="L4476">
        <v>2.8449001894308301</v>
      </c>
      <c r="M4476">
        <v>1044.2181555546799</v>
      </c>
      <c r="N4476">
        <v>0</v>
      </c>
      <c r="O4476">
        <v>0.120810682295532</v>
      </c>
      <c r="P4476">
        <v>11</v>
      </c>
      <c r="Q4476" t="s">
        <v>220</v>
      </c>
      <c r="R4476">
        <v>44.9</v>
      </c>
    </row>
    <row r="4477" spans="1:18" x14ac:dyDescent="0.25">
      <c r="A4477">
        <v>2015</v>
      </c>
      <c r="B4477" t="s">
        <v>261</v>
      </c>
      <c r="C4477">
        <v>182</v>
      </c>
      <c r="D4477" t="s">
        <v>253</v>
      </c>
      <c r="E4477" t="s">
        <v>52</v>
      </c>
      <c r="F4477">
        <v>913189539.98617399</v>
      </c>
      <c r="G4477">
        <v>784360473.10357499</v>
      </c>
      <c r="H4477">
        <v>844862.54361224605</v>
      </c>
      <c r="I4477">
        <v>1.4683946053577199</v>
      </c>
      <c r="J4477">
        <v>1.54776594066518</v>
      </c>
      <c r="K4477">
        <v>0.94871877380029002</v>
      </c>
      <c r="L4477">
        <v>2.8587321629518101</v>
      </c>
      <c r="M4477">
        <v>1080.8735064544301</v>
      </c>
      <c r="N4477">
        <v>0</v>
      </c>
      <c r="O4477">
        <v>0.120810682295532</v>
      </c>
      <c r="P4477">
        <v>11</v>
      </c>
      <c r="Q4477" t="s">
        <v>220</v>
      </c>
      <c r="R4477">
        <v>46.32</v>
      </c>
    </row>
    <row r="4478" spans="1:18" x14ac:dyDescent="0.25">
      <c r="A4478">
        <v>2016</v>
      </c>
      <c r="B4478" t="s">
        <v>261</v>
      </c>
      <c r="C4478">
        <v>182</v>
      </c>
      <c r="D4478" t="s">
        <v>253</v>
      </c>
      <c r="E4478" t="s">
        <v>52</v>
      </c>
      <c r="F4478">
        <v>1030457932.19121</v>
      </c>
      <c r="G4478">
        <v>825276183.46860504</v>
      </c>
      <c r="H4478">
        <v>818851.69649094297</v>
      </c>
      <c r="I4478">
        <v>1.64511440953312</v>
      </c>
      <c r="J4478">
        <v>1.6802337390397499</v>
      </c>
      <c r="K4478">
        <v>0.97909854522579998</v>
      </c>
      <c r="L4478">
        <v>3.2027776846279798</v>
      </c>
      <c r="M4478">
        <v>1258.4182662221599</v>
      </c>
      <c r="N4478">
        <v>0</v>
      </c>
      <c r="O4478">
        <v>0.120810682295532</v>
      </c>
      <c r="P4478">
        <v>11</v>
      </c>
      <c r="Q4478" t="s">
        <v>220</v>
      </c>
      <c r="R4478">
        <v>51.64</v>
      </c>
    </row>
    <row r="4479" spans="1:18" x14ac:dyDescent="0.25">
      <c r="A4479">
        <v>2017</v>
      </c>
      <c r="B4479" t="s">
        <v>261</v>
      </c>
      <c r="C4479">
        <v>182</v>
      </c>
      <c r="D4479" t="s">
        <v>253</v>
      </c>
      <c r="E4479" t="s">
        <v>52</v>
      </c>
      <c r="F4479">
        <v>1076179441.6372001</v>
      </c>
      <c r="G4479">
        <v>861248817.470101</v>
      </c>
      <c r="H4479">
        <v>823796.90105600003</v>
      </c>
      <c r="I4479">
        <v>1.7071982923365101</v>
      </c>
      <c r="J4479">
        <v>1.74294678210414</v>
      </c>
      <c r="K4479">
        <v>0.97948962634161896</v>
      </c>
      <c r="L4479">
        <v>3.3236451898090902</v>
      </c>
      <c r="M4479">
        <v>1306.3650036285401</v>
      </c>
      <c r="N4479">
        <v>0</v>
      </c>
      <c r="O4479">
        <v>0.120810682295532</v>
      </c>
      <c r="P4479">
        <v>11</v>
      </c>
      <c r="Q4479" t="s">
        <v>220</v>
      </c>
      <c r="R4479">
        <v>52.53</v>
      </c>
    </row>
    <row r="4480" spans="1:18" x14ac:dyDescent="0.25">
      <c r="A4480">
        <v>2018</v>
      </c>
      <c r="B4480" t="s">
        <v>261</v>
      </c>
      <c r="C4480">
        <v>182</v>
      </c>
      <c r="D4480" t="s">
        <v>253</v>
      </c>
      <c r="E4480" t="s">
        <v>52</v>
      </c>
      <c r="F4480">
        <v>1079114649.37254</v>
      </c>
      <c r="G4480">
        <v>880397743.61777902</v>
      </c>
      <c r="H4480">
        <v>818905.02403335006</v>
      </c>
      <c r="I4480">
        <v>1.7028842707003899</v>
      </c>
      <c r="J4480">
        <v>1.79234260130206</v>
      </c>
      <c r="K4480">
        <v>0.95008859883334595</v>
      </c>
      <c r="L4480">
        <v>3.3152464716730701</v>
      </c>
      <c r="M4480">
        <v>1317.7531187408999</v>
      </c>
      <c r="N4480">
        <v>0</v>
      </c>
      <c r="O4480">
        <v>0.120810682295532</v>
      </c>
      <c r="P4480">
        <v>11</v>
      </c>
      <c r="Q4480" t="s">
        <v>220</v>
      </c>
      <c r="R4480">
        <v>54.82</v>
      </c>
    </row>
    <row r="4481" spans="1:18" x14ac:dyDescent="0.25">
      <c r="A4481">
        <v>2019</v>
      </c>
      <c r="B4481" t="s">
        <v>261</v>
      </c>
      <c r="C4481">
        <v>182</v>
      </c>
      <c r="D4481" t="s">
        <v>253</v>
      </c>
      <c r="E4481" t="s">
        <v>52</v>
      </c>
      <c r="F4481">
        <v>1042899075.58358</v>
      </c>
      <c r="G4481">
        <v>824964612.18011796</v>
      </c>
      <c r="H4481">
        <v>771665.52778593195</v>
      </c>
      <c r="I4481">
        <v>1.6379249041588699</v>
      </c>
      <c r="J4481">
        <v>1.78230432870558</v>
      </c>
      <c r="K4481">
        <v>0.91899283291784095</v>
      </c>
      <c r="L4481">
        <v>3.1887808542296101</v>
      </c>
      <c r="M4481">
        <v>1351.4910774566599</v>
      </c>
      <c r="N4481">
        <v>0</v>
      </c>
      <c r="O4481">
        <v>0.120810682295532</v>
      </c>
      <c r="P4481">
        <v>11</v>
      </c>
      <c r="Q4481" t="s">
        <v>220</v>
      </c>
      <c r="R4481">
        <v>54.11</v>
      </c>
    </row>
    <row r="4482" spans="1:18" x14ac:dyDescent="0.25">
      <c r="A4482">
        <v>2000</v>
      </c>
      <c r="B4482" t="s">
        <v>262</v>
      </c>
      <c r="C4482">
        <v>191</v>
      </c>
      <c r="D4482" t="s">
        <v>253</v>
      </c>
      <c r="E4482" t="s">
        <v>20</v>
      </c>
      <c r="F4482">
        <v>340255932.29825401</v>
      </c>
      <c r="G4482">
        <v>262889347.98672301</v>
      </c>
      <c r="H4482">
        <v>201228.260671025</v>
      </c>
      <c r="I4482">
        <v>1</v>
      </c>
      <c r="J4482">
        <v>1</v>
      </c>
      <c r="K4482">
        <v>1</v>
      </c>
      <c r="L4482">
        <v>1.2058868191987999</v>
      </c>
      <c r="M4482">
        <v>1690.89536014286</v>
      </c>
      <c r="N4482">
        <v>0</v>
      </c>
      <c r="O4482" t="s">
        <v>19</v>
      </c>
      <c r="P4482">
        <v>11</v>
      </c>
      <c r="Q4482" t="s">
        <v>220</v>
      </c>
      <c r="R4482">
        <v>24.72</v>
      </c>
    </row>
    <row r="4483" spans="1:18" x14ac:dyDescent="0.25">
      <c r="A4483">
        <v>2001</v>
      </c>
      <c r="B4483" t="s">
        <v>262</v>
      </c>
      <c r="C4483">
        <v>191</v>
      </c>
      <c r="D4483" t="s">
        <v>253</v>
      </c>
      <c r="E4483" t="s">
        <v>20</v>
      </c>
      <c r="F4483">
        <v>403164525.52599698</v>
      </c>
      <c r="G4483">
        <v>324982630.669626</v>
      </c>
      <c r="H4483">
        <v>226430.25005723999</v>
      </c>
      <c r="I4483">
        <v>1.1732166385823499</v>
      </c>
      <c r="J4483">
        <v>1.09860529476719</v>
      </c>
      <c r="K4483">
        <v>1.0679146042446199</v>
      </c>
      <c r="L4483">
        <v>1.4147664805311699</v>
      </c>
      <c r="M4483">
        <v>1780.5241367886099</v>
      </c>
      <c r="N4483">
        <v>0</v>
      </c>
      <c r="O4483" t="s">
        <v>19</v>
      </c>
      <c r="P4483">
        <v>11</v>
      </c>
      <c r="Q4483" t="s">
        <v>220</v>
      </c>
      <c r="R4483">
        <v>24.39</v>
      </c>
    </row>
    <row r="4484" spans="1:18" x14ac:dyDescent="0.25">
      <c r="A4484">
        <v>2002</v>
      </c>
      <c r="B4484" t="s">
        <v>262</v>
      </c>
      <c r="C4484">
        <v>191</v>
      </c>
      <c r="D4484" t="s">
        <v>253</v>
      </c>
      <c r="E4484" t="s">
        <v>20</v>
      </c>
      <c r="F4484">
        <v>392488442.81445402</v>
      </c>
      <c r="G4484">
        <v>320737106.65104198</v>
      </c>
      <c r="H4484">
        <v>224480.334358119</v>
      </c>
      <c r="I4484">
        <v>1.13160120641064</v>
      </c>
      <c r="J4484">
        <v>1.0936714891335899</v>
      </c>
      <c r="K4484">
        <v>1.0346810881091</v>
      </c>
      <c r="L4484">
        <v>1.3645829794000499</v>
      </c>
      <c r="M4484">
        <v>1748.4312999476699</v>
      </c>
      <c r="N4484">
        <v>0</v>
      </c>
      <c r="O4484" t="s">
        <v>19</v>
      </c>
      <c r="P4484">
        <v>11</v>
      </c>
      <c r="Q4484" t="s">
        <v>220</v>
      </c>
      <c r="R4484">
        <v>24.85</v>
      </c>
    </row>
    <row r="4485" spans="1:18" x14ac:dyDescent="0.25">
      <c r="A4485">
        <v>2003</v>
      </c>
      <c r="B4485" t="s">
        <v>262</v>
      </c>
      <c r="C4485">
        <v>191</v>
      </c>
      <c r="D4485" t="s">
        <v>253</v>
      </c>
      <c r="E4485" t="s">
        <v>20</v>
      </c>
      <c r="F4485">
        <v>410837827.41850501</v>
      </c>
      <c r="G4485">
        <v>330697628.18738002</v>
      </c>
      <c r="H4485">
        <v>217267.70029677299</v>
      </c>
      <c r="I4485">
        <v>1.1743681682689699</v>
      </c>
      <c r="J4485">
        <v>1.16506967035627</v>
      </c>
      <c r="K4485">
        <v>1.0079810659819699</v>
      </c>
      <c r="L4485">
        <v>1.4161550950021899</v>
      </c>
      <c r="M4485">
        <v>1890.9291480387001</v>
      </c>
      <c r="N4485">
        <v>0</v>
      </c>
      <c r="O4485" t="s">
        <v>19</v>
      </c>
      <c r="P4485">
        <v>11</v>
      </c>
      <c r="Q4485" t="s">
        <v>220</v>
      </c>
      <c r="R4485">
        <v>27.54</v>
      </c>
    </row>
    <row r="4486" spans="1:18" x14ac:dyDescent="0.25">
      <c r="A4486">
        <v>2004</v>
      </c>
      <c r="B4486" t="s">
        <v>262</v>
      </c>
      <c r="C4486">
        <v>191</v>
      </c>
      <c r="D4486" t="s">
        <v>253</v>
      </c>
      <c r="E4486" t="s">
        <v>20</v>
      </c>
      <c r="F4486">
        <v>418883770.72957802</v>
      </c>
      <c r="G4486">
        <v>339093901.134691</v>
      </c>
      <c r="H4486">
        <v>249293.827371552</v>
      </c>
      <c r="I4486">
        <v>1.1863369454402</v>
      </c>
      <c r="J4486">
        <v>1.04117669237233</v>
      </c>
      <c r="K4486">
        <v>1.13941942240095</v>
      </c>
      <c r="L4486">
        <v>1.43058808563491</v>
      </c>
      <c r="M4486">
        <v>1680.2813577299901</v>
      </c>
      <c r="N4486">
        <v>0</v>
      </c>
      <c r="O4486" t="s">
        <v>19</v>
      </c>
      <c r="P4486">
        <v>11</v>
      </c>
      <c r="Q4486" t="s">
        <v>220</v>
      </c>
      <c r="R4486">
        <v>28.99</v>
      </c>
    </row>
    <row r="4487" spans="1:18" x14ac:dyDescent="0.25">
      <c r="A4487">
        <v>2005</v>
      </c>
      <c r="B4487" t="s">
        <v>262</v>
      </c>
      <c r="C4487">
        <v>191</v>
      </c>
      <c r="D4487" t="s">
        <v>253</v>
      </c>
      <c r="E4487" t="s">
        <v>20</v>
      </c>
      <c r="F4487">
        <v>374410281.94218802</v>
      </c>
      <c r="G4487">
        <v>302791671.16254699</v>
      </c>
      <c r="H4487">
        <v>246135.380619584</v>
      </c>
      <c r="I4487">
        <v>1.0506530813054</v>
      </c>
      <c r="J4487">
        <v>0.941642091655988</v>
      </c>
      <c r="K4487">
        <v>1.1157669040236899</v>
      </c>
      <c r="L4487">
        <v>1.2669687022967799</v>
      </c>
      <c r="M4487">
        <v>1521.15588177411</v>
      </c>
      <c r="N4487">
        <v>0</v>
      </c>
      <c r="O4487" t="s">
        <v>19</v>
      </c>
      <c r="P4487">
        <v>11</v>
      </c>
      <c r="Q4487" t="s">
        <v>220</v>
      </c>
      <c r="R4487">
        <v>29.57</v>
      </c>
    </row>
    <row r="4488" spans="1:18" x14ac:dyDescent="0.25">
      <c r="A4488">
        <v>2006</v>
      </c>
      <c r="B4488" t="s">
        <v>262</v>
      </c>
      <c r="C4488">
        <v>191</v>
      </c>
      <c r="D4488" t="s">
        <v>253</v>
      </c>
      <c r="E4488" t="s">
        <v>20</v>
      </c>
      <c r="F4488">
        <v>402995596.90236199</v>
      </c>
      <c r="G4488">
        <v>323558915.57642299</v>
      </c>
      <c r="H4488">
        <v>241745.11964654</v>
      </c>
      <c r="I4488">
        <v>1.1200158570090299</v>
      </c>
      <c r="J4488">
        <v>1.0244992385720499</v>
      </c>
      <c r="K4488">
        <v>1.09323249333998</v>
      </c>
      <c r="L4488">
        <v>1.3506123592608399</v>
      </c>
      <c r="M4488">
        <v>1667.02681523246</v>
      </c>
      <c r="N4488">
        <v>0</v>
      </c>
      <c r="O4488" t="s">
        <v>19</v>
      </c>
      <c r="P4488">
        <v>11</v>
      </c>
      <c r="Q4488" t="s">
        <v>220</v>
      </c>
      <c r="R4488">
        <v>31.98</v>
      </c>
    </row>
    <row r="4489" spans="1:18" x14ac:dyDescent="0.25">
      <c r="A4489">
        <v>2007</v>
      </c>
      <c r="B4489" t="s">
        <v>262</v>
      </c>
      <c r="C4489">
        <v>191</v>
      </c>
      <c r="D4489" t="s">
        <v>253</v>
      </c>
      <c r="E4489" t="s">
        <v>20</v>
      </c>
      <c r="F4489">
        <v>456368143.03165603</v>
      </c>
      <c r="G4489">
        <v>366829980.13405502</v>
      </c>
      <c r="H4489">
        <v>253300.86111583901</v>
      </c>
      <c r="I4489">
        <v>1.2563446958231299</v>
      </c>
      <c r="J4489">
        <v>1.1085215495090599</v>
      </c>
      <c r="K4489">
        <v>1.1333516216978701</v>
      </c>
      <c r="L4489">
        <v>1.5150095090634299</v>
      </c>
      <c r="M4489">
        <v>1801.68413570039</v>
      </c>
      <c r="N4489">
        <v>0</v>
      </c>
      <c r="O4489" t="s">
        <v>19</v>
      </c>
      <c r="P4489">
        <v>11</v>
      </c>
      <c r="Q4489" t="s">
        <v>220</v>
      </c>
      <c r="R4489">
        <v>33.29</v>
      </c>
    </row>
    <row r="4490" spans="1:18" x14ac:dyDescent="0.25">
      <c r="A4490">
        <v>2008</v>
      </c>
      <c r="B4490" t="s">
        <v>262</v>
      </c>
      <c r="C4490">
        <v>191</v>
      </c>
      <c r="D4490" t="s">
        <v>253</v>
      </c>
      <c r="E4490" t="s">
        <v>20</v>
      </c>
      <c r="F4490">
        <v>472695924.14219803</v>
      </c>
      <c r="G4490">
        <v>387446973.38230199</v>
      </c>
      <c r="H4490">
        <v>252505.35635275501</v>
      </c>
      <c r="I4490">
        <v>1.2890433023160199</v>
      </c>
      <c r="J4490">
        <v>1.17451254966493</v>
      </c>
      <c r="K4490">
        <v>1.0975134345595201</v>
      </c>
      <c r="L4490">
        <v>1.5544403276393799</v>
      </c>
      <c r="M4490">
        <v>1872.02335415741</v>
      </c>
      <c r="N4490">
        <v>0</v>
      </c>
      <c r="O4490" t="s">
        <v>19</v>
      </c>
      <c r="P4490">
        <v>11</v>
      </c>
      <c r="Q4490" t="s">
        <v>220</v>
      </c>
      <c r="R4490">
        <v>34.74</v>
      </c>
    </row>
    <row r="4491" spans="1:18" x14ac:dyDescent="0.25">
      <c r="A4491">
        <v>2009</v>
      </c>
      <c r="B4491" t="s">
        <v>262</v>
      </c>
      <c r="C4491">
        <v>191</v>
      </c>
      <c r="D4491" t="s">
        <v>253</v>
      </c>
      <c r="E4491" t="s">
        <v>20</v>
      </c>
      <c r="F4491">
        <v>489191384.53017598</v>
      </c>
      <c r="G4491">
        <v>406929533.80534601</v>
      </c>
      <c r="H4491">
        <v>264392.39292667498</v>
      </c>
      <c r="I4491">
        <v>1.3223828269809601</v>
      </c>
      <c r="J4491">
        <v>1.1781110771149901</v>
      </c>
      <c r="K4491">
        <v>1.1224602269416499</v>
      </c>
      <c r="L4491">
        <v>1.5946440209911901</v>
      </c>
      <c r="M4491">
        <v>1850.2475775308901</v>
      </c>
      <c r="N4491">
        <v>0</v>
      </c>
      <c r="O4491" t="s">
        <v>19</v>
      </c>
      <c r="P4491">
        <v>11</v>
      </c>
      <c r="Q4491" t="s">
        <v>220</v>
      </c>
      <c r="R4491">
        <v>35.729999999999997</v>
      </c>
    </row>
    <row r="4492" spans="1:18" x14ac:dyDescent="0.25">
      <c r="A4492">
        <v>2010</v>
      </c>
      <c r="B4492" t="s">
        <v>262</v>
      </c>
      <c r="C4492">
        <v>191</v>
      </c>
      <c r="D4492" t="s">
        <v>253</v>
      </c>
      <c r="E4492" t="s">
        <v>20</v>
      </c>
      <c r="F4492">
        <v>547482884.97722995</v>
      </c>
      <c r="G4492">
        <v>455653055.20641202</v>
      </c>
      <c r="H4492">
        <v>270566.30511540797</v>
      </c>
      <c r="I4492">
        <v>1.473640108706</v>
      </c>
      <c r="J4492">
        <v>1.28907017338821</v>
      </c>
      <c r="K4492">
        <v>1.14318067326984</v>
      </c>
      <c r="L4492">
        <v>1.7770431833312501</v>
      </c>
      <c r="M4492">
        <v>2023.47030885352</v>
      </c>
      <c r="N4492">
        <v>0</v>
      </c>
      <c r="O4492" t="s">
        <v>19</v>
      </c>
      <c r="P4492">
        <v>11</v>
      </c>
      <c r="Q4492" t="s">
        <v>220</v>
      </c>
      <c r="R4492">
        <v>38.32</v>
      </c>
    </row>
    <row r="4493" spans="1:18" x14ac:dyDescent="0.25">
      <c r="A4493">
        <v>2011</v>
      </c>
      <c r="B4493" t="s">
        <v>262</v>
      </c>
      <c r="C4493">
        <v>191</v>
      </c>
      <c r="D4493" t="s">
        <v>253</v>
      </c>
      <c r="E4493" t="s">
        <v>20</v>
      </c>
      <c r="F4493">
        <v>636541023.80263603</v>
      </c>
      <c r="G4493">
        <v>531826798.54755098</v>
      </c>
      <c r="H4493">
        <v>295917.42806941702</v>
      </c>
      <c r="I4493">
        <v>1.7009172291343999</v>
      </c>
      <c r="J4493">
        <v>1.37567440729551</v>
      </c>
      <c r="K4493">
        <v>1.23642427315218</v>
      </c>
      <c r="L4493">
        <v>2.0511136671613102</v>
      </c>
      <c r="M4493">
        <v>2151.07649439733</v>
      </c>
      <c r="N4493">
        <v>0</v>
      </c>
      <c r="O4493" t="s">
        <v>19</v>
      </c>
      <c r="P4493">
        <v>11</v>
      </c>
      <c r="Q4493" t="s">
        <v>220</v>
      </c>
      <c r="R4493">
        <v>39.130000000000003</v>
      </c>
    </row>
    <row r="4494" spans="1:18" x14ac:dyDescent="0.25">
      <c r="A4494">
        <v>2012</v>
      </c>
      <c r="B4494" t="s">
        <v>262</v>
      </c>
      <c r="C4494">
        <v>191</v>
      </c>
      <c r="D4494" t="s">
        <v>253</v>
      </c>
      <c r="E4494" t="s">
        <v>20</v>
      </c>
      <c r="F4494">
        <v>696072836.80238199</v>
      </c>
      <c r="G4494">
        <v>573273014.34304297</v>
      </c>
      <c r="H4494">
        <v>303115.544237778</v>
      </c>
      <c r="I4494">
        <v>1.8465960540606301</v>
      </c>
      <c r="J4494">
        <v>1.44766899978144</v>
      </c>
      <c r="K4494">
        <v>1.2755651010966</v>
      </c>
      <c r="L4494">
        <v>2.2267858419762199</v>
      </c>
      <c r="M4494">
        <v>2296.3943949253598</v>
      </c>
      <c r="N4494">
        <v>0</v>
      </c>
      <c r="O4494" t="s">
        <v>19</v>
      </c>
      <c r="P4494">
        <v>11</v>
      </c>
      <c r="Q4494" t="s">
        <v>220</v>
      </c>
      <c r="R4494">
        <v>43.43</v>
      </c>
    </row>
    <row r="4495" spans="1:18" x14ac:dyDescent="0.25">
      <c r="A4495">
        <v>2013</v>
      </c>
      <c r="B4495" t="s">
        <v>262</v>
      </c>
      <c r="C4495">
        <v>191</v>
      </c>
      <c r="D4495" t="s">
        <v>253</v>
      </c>
      <c r="E4495" t="s">
        <v>20</v>
      </c>
      <c r="F4495">
        <v>718632228.14346099</v>
      </c>
      <c r="G4495">
        <v>597699892.61345601</v>
      </c>
      <c r="H4495">
        <v>312772.34345127002</v>
      </c>
      <c r="I4495">
        <v>1.8933583543485999</v>
      </c>
      <c r="J4495">
        <v>1.4627523947986201</v>
      </c>
      <c r="K4495">
        <v>1.29438062182032</v>
      </c>
      <c r="L4495">
        <v>2.2831758835289002</v>
      </c>
      <c r="M4495">
        <v>2297.6207557667999</v>
      </c>
      <c r="N4495">
        <v>0</v>
      </c>
      <c r="O4495" t="s">
        <v>19</v>
      </c>
      <c r="P4495">
        <v>11</v>
      </c>
      <c r="Q4495" t="s">
        <v>220</v>
      </c>
      <c r="R4495">
        <v>44.34</v>
      </c>
    </row>
    <row r="4496" spans="1:18" x14ac:dyDescent="0.25">
      <c r="A4496">
        <v>2014</v>
      </c>
      <c r="B4496" t="s">
        <v>262</v>
      </c>
      <c r="C4496">
        <v>191</v>
      </c>
      <c r="D4496" t="s">
        <v>253</v>
      </c>
      <c r="E4496" t="s">
        <v>20</v>
      </c>
      <c r="F4496">
        <v>795206165.06984103</v>
      </c>
      <c r="G4496">
        <v>669556277.266114</v>
      </c>
      <c r="H4496">
        <v>343748.76646296802</v>
      </c>
      <c r="I4496">
        <v>2.0797497636978699</v>
      </c>
      <c r="J4496">
        <v>1.4909460258209299</v>
      </c>
      <c r="K4496">
        <v>1.3949195528743099</v>
      </c>
      <c r="L4496">
        <v>2.5079428272750701</v>
      </c>
      <c r="M4496">
        <v>2313.3353269953</v>
      </c>
      <c r="N4496">
        <v>0</v>
      </c>
      <c r="O4496" t="s">
        <v>19</v>
      </c>
      <c r="P4496">
        <v>11</v>
      </c>
      <c r="Q4496" t="s">
        <v>220</v>
      </c>
      <c r="R4496">
        <v>44.9</v>
      </c>
    </row>
    <row r="4497" spans="1:18" x14ac:dyDescent="0.25">
      <c r="A4497">
        <v>2015</v>
      </c>
      <c r="B4497" t="s">
        <v>262</v>
      </c>
      <c r="C4497">
        <v>191</v>
      </c>
      <c r="D4497" t="s">
        <v>253</v>
      </c>
      <c r="E4497" t="s">
        <v>20</v>
      </c>
      <c r="F4497">
        <v>870602901.43175197</v>
      </c>
      <c r="G4497">
        <v>747781784.34095299</v>
      </c>
      <c r="H4497">
        <v>361016.80995855201</v>
      </c>
      <c r="I4497">
        <v>2.2600919143337199</v>
      </c>
      <c r="J4497">
        <v>1.5854897599491999</v>
      </c>
      <c r="K4497">
        <v>1.42548502767128</v>
      </c>
      <c r="L4497">
        <v>2.72541504967282</v>
      </c>
      <c r="M4497">
        <v>2411.5300933818198</v>
      </c>
      <c r="N4497">
        <v>0</v>
      </c>
      <c r="O4497" t="s">
        <v>19</v>
      </c>
      <c r="P4497">
        <v>11</v>
      </c>
      <c r="Q4497" t="s">
        <v>220</v>
      </c>
      <c r="R4497">
        <v>46.32</v>
      </c>
    </row>
    <row r="4498" spans="1:18" x14ac:dyDescent="0.25">
      <c r="A4498">
        <v>2016</v>
      </c>
      <c r="B4498" t="s">
        <v>262</v>
      </c>
      <c r="C4498">
        <v>191</v>
      </c>
      <c r="D4498" t="s">
        <v>253</v>
      </c>
      <c r="E4498" t="s">
        <v>20</v>
      </c>
      <c r="F4498">
        <v>1195365854.4140899</v>
      </c>
      <c r="G4498">
        <v>957348125.878178</v>
      </c>
      <c r="H4498">
        <v>401985.93513939099</v>
      </c>
      <c r="I4498">
        <v>3.0809938052344301</v>
      </c>
      <c r="J4498">
        <v>1.8229510934147</v>
      </c>
      <c r="K4498">
        <v>1.6901132544720101</v>
      </c>
      <c r="L4498">
        <v>3.7153298197653499</v>
      </c>
      <c r="M4498">
        <v>2973.6509412937398</v>
      </c>
      <c r="N4498">
        <v>0</v>
      </c>
      <c r="O4498" t="s">
        <v>19</v>
      </c>
      <c r="P4498">
        <v>11</v>
      </c>
      <c r="Q4498" t="s">
        <v>220</v>
      </c>
      <c r="R4498">
        <v>51.64</v>
      </c>
    </row>
    <row r="4499" spans="1:18" x14ac:dyDescent="0.25">
      <c r="A4499">
        <v>2017</v>
      </c>
      <c r="B4499" t="s">
        <v>262</v>
      </c>
      <c r="C4499">
        <v>191</v>
      </c>
      <c r="D4499" t="s">
        <v>253</v>
      </c>
      <c r="E4499" t="s">
        <v>20</v>
      </c>
      <c r="F4499">
        <v>1321567750.71278</v>
      </c>
      <c r="G4499">
        <v>1057629070.46102</v>
      </c>
      <c r="H4499">
        <v>438187.36160542001</v>
      </c>
      <c r="I4499">
        <v>3.3846428465738101</v>
      </c>
      <c r="J4499">
        <v>1.8475215647755201</v>
      </c>
      <c r="K4499">
        <v>1.83199098246253</v>
      </c>
      <c r="L4499">
        <v>4.0814961963788701</v>
      </c>
      <c r="M4499">
        <v>3015.98783194216</v>
      </c>
      <c r="N4499">
        <v>0</v>
      </c>
      <c r="O4499" t="s">
        <v>19</v>
      </c>
      <c r="P4499">
        <v>11</v>
      </c>
      <c r="Q4499" t="s">
        <v>220</v>
      </c>
      <c r="R4499">
        <v>52.53</v>
      </c>
    </row>
    <row r="4500" spans="1:18" x14ac:dyDescent="0.25">
      <c r="A4500">
        <v>2018</v>
      </c>
      <c r="B4500" t="s">
        <v>262</v>
      </c>
      <c r="C4500">
        <v>191</v>
      </c>
      <c r="D4500" t="s">
        <v>253</v>
      </c>
      <c r="E4500" t="s">
        <v>20</v>
      </c>
      <c r="F4500">
        <v>1451773775.67132</v>
      </c>
      <c r="G4500">
        <v>1184432402.14344</v>
      </c>
      <c r="H4500">
        <v>466152.96452385298</v>
      </c>
      <c r="I4500">
        <v>3.69862782234335</v>
      </c>
      <c r="J4500">
        <v>1.9449024048713901</v>
      </c>
      <c r="K4500">
        <v>1.9017035575046899</v>
      </c>
      <c r="L4500">
        <v>4.4601265400857999</v>
      </c>
      <c r="M4500">
        <v>3114.3720756001599</v>
      </c>
      <c r="N4500">
        <v>0</v>
      </c>
      <c r="O4500" t="s">
        <v>19</v>
      </c>
      <c r="P4500">
        <v>11</v>
      </c>
      <c r="Q4500" t="s">
        <v>220</v>
      </c>
      <c r="R4500">
        <v>54.82</v>
      </c>
    </row>
    <row r="4501" spans="1:18" x14ac:dyDescent="0.25">
      <c r="A4501">
        <v>2019</v>
      </c>
      <c r="B4501" t="s">
        <v>262</v>
      </c>
      <c r="C4501">
        <v>191</v>
      </c>
      <c r="D4501" t="s">
        <v>253</v>
      </c>
      <c r="E4501" t="s">
        <v>20</v>
      </c>
      <c r="F4501">
        <v>1433198070.3266499</v>
      </c>
      <c r="G4501">
        <v>1133702884.5314801</v>
      </c>
      <c r="H4501">
        <v>447291.61340502597</v>
      </c>
      <c r="I4501">
        <v>3.6339760261966099</v>
      </c>
      <c r="J4501">
        <v>1.9401016291809701</v>
      </c>
      <c r="K4501">
        <v>1.87308539487734</v>
      </c>
      <c r="L4501">
        <v>4.3821637912749196</v>
      </c>
      <c r="M4501">
        <v>3204.1693324325202</v>
      </c>
      <c r="N4501">
        <v>0</v>
      </c>
      <c r="O4501" t="s">
        <v>19</v>
      </c>
      <c r="P4501">
        <v>11</v>
      </c>
      <c r="Q4501" t="s">
        <v>220</v>
      </c>
      <c r="R4501">
        <v>54.11</v>
      </c>
    </row>
    <row r="4502" spans="1:18" x14ac:dyDescent="0.25">
      <c r="A4502">
        <v>2000</v>
      </c>
      <c r="B4502" t="s">
        <v>263</v>
      </c>
      <c r="C4502">
        <v>183</v>
      </c>
      <c r="D4502" t="s">
        <v>253</v>
      </c>
      <c r="E4502" t="s">
        <v>52</v>
      </c>
      <c r="F4502">
        <v>329547628.81862903</v>
      </c>
      <c r="G4502">
        <v>254615873.07391801</v>
      </c>
      <c r="H4502">
        <v>208115.62489965899</v>
      </c>
      <c r="I4502">
        <v>1</v>
      </c>
      <c r="J4502">
        <v>1</v>
      </c>
      <c r="K4502">
        <v>1</v>
      </c>
      <c r="L4502">
        <v>1.16793596868801</v>
      </c>
      <c r="M4502">
        <v>1583.4833592024499</v>
      </c>
      <c r="N4502">
        <v>0.5</v>
      </c>
      <c r="O4502">
        <v>0.143455599038668</v>
      </c>
      <c r="P4502">
        <v>11</v>
      </c>
      <c r="Q4502" t="s">
        <v>220</v>
      </c>
      <c r="R4502">
        <v>24.72</v>
      </c>
    </row>
    <row r="4503" spans="1:18" x14ac:dyDescent="0.25">
      <c r="A4503">
        <v>2001</v>
      </c>
      <c r="B4503" t="s">
        <v>263</v>
      </c>
      <c r="C4503">
        <v>183</v>
      </c>
      <c r="D4503" t="s">
        <v>253</v>
      </c>
      <c r="E4503" t="s">
        <v>52</v>
      </c>
      <c r="F4503">
        <v>381670139.17115402</v>
      </c>
      <c r="G4503">
        <v>307656447.98251498</v>
      </c>
      <c r="H4503">
        <v>223749.700337533</v>
      </c>
      <c r="I4503">
        <v>1.1467575283964799</v>
      </c>
      <c r="J4503">
        <v>1.1238873216223799</v>
      </c>
      <c r="K4503">
        <v>1.02034919901142</v>
      </c>
      <c r="L4503">
        <v>1.3393393647780101</v>
      </c>
      <c r="M4503">
        <v>1705.7906160115199</v>
      </c>
      <c r="N4503">
        <v>1</v>
      </c>
      <c r="O4503">
        <v>0.143455599038668</v>
      </c>
      <c r="P4503">
        <v>11</v>
      </c>
      <c r="Q4503" t="s">
        <v>220</v>
      </c>
      <c r="R4503">
        <v>24.39</v>
      </c>
    </row>
    <row r="4504" spans="1:18" x14ac:dyDescent="0.25">
      <c r="A4504">
        <v>2002</v>
      </c>
      <c r="B4504" t="s">
        <v>263</v>
      </c>
      <c r="C4504">
        <v>183</v>
      </c>
      <c r="D4504" t="s">
        <v>253</v>
      </c>
      <c r="E4504" t="s">
        <v>52</v>
      </c>
      <c r="F4504">
        <v>358581756.47317803</v>
      </c>
      <c r="G4504">
        <v>293028946.90182197</v>
      </c>
      <c r="H4504">
        <v>227698.11750018099</v>
      </c>
      <c r="I4504">
        <v>1.06743695371685</v>
      </c>
      <c r="J4504">
        <v>1.05188992868399</v>
      </c>
      <c r="K4504">
        <v>1.01478008735411</v>
      </c>
      <c r="L4504">
        <v>1.2466980125526701</v>
      </c>
      <c r="M4504">
        <v>1574.81212585296</v>
      </c>
      <c r="N4504">
        <v>0.5</v>
      </c>
      <c r="O4504">
        <v>0.143455599038668</v>
      </c>
      <c r="P4504">
        <v>11</v>
      </c>
      <c r="Q4504" t="s">
        <v>220</v>
      </c>
      <c r="R4504">
        <v>24.85</v>
      </c>
    </row>
    <row r="4505" spans="1:18" x14ac:dyDescent="0.25">
      <c r="A4505">
        <v>2003</v>
      </c>
      <c r="B4505" t="s">
        <v>263</v>
      </c>
      <c r="C4505">
        <v>183</v>
      </c>
      <c r="D4505" t="s">
        <v>253</v>
      </c>
      <c r="E4505" t="s">
        <v>52</v>
      </c>
      <c r="F4505">
        <v>414670122.02332699</v>
      </c>
      <c r="G4505">
        <v>333782375.14043802</v>
      </c>
      <c r="H4505">
        <v>243148.018338967</v>
      </c>
      <c r="I4505">
        <v>1.22383848585105</v>
      </c>
      <c r="J4505">
        <v>1.1220491447657399</v>
      </c>
      <c r="K4505">
        <v>1.0907173643508801</v>
      </c>
      <c r="L4505">
        <v>1.42936498749011</v>
      </c>
      <c r="M4505">
        <v>1705.4225852058801</v>
      </c>
      <c r="N4505">
        <v>0.5</v>
      </c>
      <c r="O4505">
        <v>0.143455599038668</v>
      </c>
      <c r="P4505">
        <v>11</v>
      </c>
      <c r="Q4505" t="s">
        <v>220</v>
      </c>
      <c r="R4505">
        <v>27.54</v>
      </c>
    </row>
    <row r="4506" spans="1:18" x14ac:dyDescent="0.25">
      <c r="A4506">
        <v>2004</v>
      </c>
      <c r="B4506" t="s">
        <v>263</v>
      </c>
      <c r="C4506">
        <v>183</v>
      </c>
      <c r="D4506" t="s">
        <v>253</v>
      </c>
      <c r="E4506" t="s">
        <v>52</v>
      </c>
      <c r="F4506">
        <v>454216249.96896899</v>
      </c>
      <c r="G4506">
        <v>367696174.746719</v>
      </c>
      <c r="H4506">
        <v>259425.12569824801</v>
      </c>
      <c r="I4506">
        <v>1.32820375385586</v>
      </c>
      <c r="J4506">
        <v>1.15850066848066</v>
      </c>
      <c r="K4506">
        <v>1.14648509922551</v>
      </c>
      <c r="L4506">
        <v>1.5512569378747001</v>
      </c>
      <c r="M4506">
        <v>1750.85681753622</v>
      </c>
      <c r="N4506">
        <v>0.5</v>
      </c>
      <c r="O4506">
        <v>0.143455599038668</v>
      </c>
      <c r="P4506">
        <v>11</v>
      </c>
      <c r="Q4506" t="s">
        <v>220</v>
      </c>
      <c r="R4506">
        <v>28.99</v>
      </c>
    </row>
    <row r="4507" spans="1:18" x14ac:dyDescent="0.25">
      <c r="A4507">
        <v>2005</v>
      </c>
      <c r="B4507" t="s">
        <v>263</v>
      </c>
      <c r="C4507">
        <v>183</v>
      </c>
      <c r="D4507" t="s">
        <v>253</v>
      </c>
      <c r="E4507" t="s">
        <v>52</v>
      </c>
      <c r="F4507">
        <v>428732645.52807999</v>
      </c>
      <c r="G4507">
        <v>346723048.17054099</v>
      </c>
      <c r="H4507">
        <v>261003.69494510899</v>
      </c>
      <c r="I4507">
        <v>1.2421831685320199</v>
      </c>
      <c r="J4507">
        <v>1.0858135807013201</v>
      </c>
      <c r="K4507">
        <v>1.1440114496723299</v>
      </c>
      <c r="L4507">
        <v>1.4507904022273901</v>
      </c>
      <c r="M4507">
        <v>1642.6305597637099</v>
      </c>
      <c r="N4507">
        <v>0</v>
      </c>
      <c r="O4507">
        <v>0.143455599038668</v>
      </c>
      <c r="P4507">
        <v>11</v>
      </c>
      <c r="Q4507" t="s">
        <v>220</v>
      </c>
      <c r="R4507">
        <v>29.57</v>
      </c>
    </row>
    <row r="4508" spans="1:18" x14ac:dyDescent="0.25">
      <c r="A4508">
        <v>2006</v>
      </c>
      <c r="B4508" t="s">
        <v>263</v>
      </c>
      <c r="C4508">
        <v>183</v>
      </c>
      <c r="D4508" t="s">
        <v>253</v>
      </c>
      <c r="E4508" t="s">
        <v>52</v>
      </c>
      <c r="F4508">
        <v>434007436.73238498</v>
      </c>
      <c r="G4508">
        <v>348457840.88121498</v>
      </c>
      <c r="H4508">
        <v>254605.303700872</v>
      </c>
      <c r="I4508">
        <v>1.24539912476084</v>
      </c>
      <c r="J4508">
        <v>1.11867004204999</v>
      </c>
      <c r="K4508">
        <v>1.113285488971</v>
      </c>
      <c r="L4508">
        <v>1.4545464331807501</v>
      </c>
      <c r="M4508">
        <v>1704.6284206329301</v>
      </c>
      <c r="N4508">
        <v>0</v>
      </c>
      <c r="O4508">
        <v>0.143455599038668</v>
      </c>
      <c r="P4508">
        <v>11</v>
      </c>
      <c r="Q4508" t="s">
        <v>220</v>
      </c>
      <c r="R4508">
        <v>31.98</v>
      </c>
    </row>
    <row r="4509" spans="1:18" x14ac:dyDescent="0.25">
      <c r="A4509">
        <v>2007</v>
      </c>
      <c r="B4509" t="s">
        <v>263</v>
      </c>
      <c r="C4509">
        <v>183</v>
      </c>
      <c r="D4509" t="s">
        <v>253</v>
      </c>
      <c r="E4509" t="s">
        <v>52</v>
      </c>
      <c r="F4509">
        <v>480486103.67092299</v>
      </c>
      <c r="G4509">
        <v>386216063.841398</v>
      </c>
      <c r="H4509">
        <v>267941.17085440003</v>
      </c>
      <c r="I4509">
        <v>1.3657205248483499</v>
      </c>
      <c r="J4509">
        <v>1.1781757927540899</v>
      </c>
      <c r="K4509">
        <v>1.1591822996599299</v>
      </c>
      <c r="L4509">
        <v>1.5950741241458499</v>
      </c>
      <c r="M4509">
        <v>1793.2522357007199</v>
      </c>
      <c r="N4509">
        <v>0</v>
      </c>
      <c r="O4509">
        <v>0.143455599038668</v>
      </c>
      <c r="P4509">
        <v>11</v>
      </c>
      <c r="Q4509" t="s">
        <v>220</v>
      </c>
      <c r="R4509">
        <v>33.29</v>
      </c>
    </row>
    <row r="4510" spans="1:18" x14ac:dyDescent="0.25">
      <c r="A4510">
        <v>2008</v>
      </c>
      <c r="B4510" t="s">
        <v>263</v>
      </c>
      <c r="C4510">
        <v>183</v>
      </c>
      <c r="D4510" t="s">
        <v>253</v>
      </c>
      <c r="E4510" t="s">
        <v>52</v>
      </c>
      <c r="F4510">
        <v>501430926.38203502</v>
      </c>
      <c r="G4510">
        <v>410999724.90678799</v>
      </c>
      <c r="H4510">
        <v>284070.94649176399</v>
      </c>
      <c r="I4510">
        <v>1.4118360917149899</v>
      </c>
      <c r="J4510">
        <v>1.18258924676016</v>
      </c>
      <c r="K4510">
        <v>1.1938516231082601</v>
      </c>
      <c r="L4510">
        <v>1.6489341534058399</v>
      </c>
      <c r="M4510">
        <v>1765.1608958066099</v>
      </c>
      <c r="N4510">
        <v>0</v>
      </c>
      <c r="O4510">
        <v>0.143455599038668</v>
      </c>
      <c r="P4510">
        <v>11</v>
      </c>
      <c r="Q4510" t="s">
        <v>220</v>
      </c>
      <c r="R4510">
        <v>34.74</v>
      </c>
    </row>
    <row r="4511" spans="1:18" x14ac:dyDescent="0.25">
      <c r="A4511">
        <v>2009</v>
      </c>
      <c r="B4511" t="s">
        <v>263</v>
      </c>
      <c r="C4511">
        <v>183</v>
      </c>
      <c r="D4511" t="s">
        <v>253</v>
      </c>
      <c r="E4511" t="s">
        <v>52</v>
      </c>
      <c r="F4511">
        <v>528955840.03724098</v>
      </c>
      <c r="G4511">
        <v>440007245.01044899</v>
      </c>
      <c r="H4511">
        <v>292403.70430193498</v>
      </c>
      <c r="I4511">
        <v>1.47633641447159</v>
      </c>
      <c r="J4511">
        <v>1.22997467675825</v>
      </c>
      <c r="K4511">
        <v>1.2002982194419201</v>
      </c>
      <c r="L4511">
        <v>1.7242664003452599</v>
      </c>
      <c r="M4511">
        <v>1808.9915834001999</v>
      </c>
      <c r="N4511">
        <v>0.5</v>
      </c>
      <c r="O4511">
        <v>0.143455599038668</v>
      </c>
      <c r="P4511">
        <v>11</v>
      </c>
      <c r="Q4511" t="s">
        <v>220</v>
      </c>
      <c r="R4511">
        <v>35.729999999999997</v>
      </c>
    </row>
    <row r="4512" spans="1:18" x14ac:dyDescent="0.25">
      <c r="A4512">
        <v>2010</v>
      </c>
      <c r="B4512" t="s">
        <v>263</v>
      </c>
      <c r="C4512">
        <v>183</v>
      </c>
      <c r="D4512" t="s">
        <v>253</v>
      </c>
      <c r="E4512" t="s">
        <v>52</v>
      </c>
      <c r="F4512">
        <v>574640646.00929701</v>
      </c>
      <c r="G4512">
        <v>478255618.91457498</v>
      </c>
      <c r="H4512">
        <v>300768.15879415802</v>
      </c>
      <c r="I4512">
        <v>1.5969993618439899</v>
      </c>
      <c r="J4512">
        <v>1.2997129217083201</v>
      </c>
      <c r="K4512">
        <v>1.2287323878760299</v>
      </c>
      <c r="L4512">
        <v>1.8651929966694001</v>
      </c>
      <c r="M4512">
        <v>1910.57673230155</v>
      </c>
      <c r="N4512">
        <v>1</v>
      </c>
      <c r="O4512">
        <v>0.143455599038668</v>
      </c>
      <c r="P4512">
        <v>11</v>
      </c>
      <c r="Q4512" t="s">
        <v>220</v>
      </c>
      <c r="R4512">
        <v>38.32</v>
      </c>
    </row>
    <row r="4513" spans="1:18" x14ac:dyDescent="0.25">
      <c r="A4513">
        <v>2011</v>
      </c>
      <c r="B4513" t="s">
        <v>263</v>
      </c>
      <c r="C4513">
        <v>183</v>
      </c>
      <c r="D4513" t="s">
        <v>253</v>
      </c>
      <c r="E4513" t="s">
        <v>52</v>
      </c>
      <c r="F4513">
        <v>582376719.59955895</v>
      </c>
      <c r="G4513">
        <v>486572796.96287102</v>
      </c>
      <c r="H4513">
        <v>315273.97222578299</v>
      </c>
      <c r="I4513">
        <v>1.6067499772738401</v>
      </c>
      <c r="J4513">
        <v>1.26147578742866</v>
      </c>
      <c r="K4513">
        <v>1.2737065532973699</v>
      </c>
      <c r="L4513">
        <v>1.87658109114676</v>
      </c>
      <c r="M4513">
        <v>1847.20836765583</v>
      </c>
      <c r="N4513">
        <v>1.5</v>
      </c>
      <c r="O4513">
        <v>0.143455599038668</v>
      </c>
      <c r="P4513">
        <v>11</v>
      </c>
      <c r="Q4513" t="s">
        <v>220</v>
      </c>
      <c r="R4513">
        <v>39.130000000000003</v>
      </c>
    </row>
    <row r="4514" spans="1:18" x14ac:dyDescent="0.25">
      <c r="A4514">
        <v>2012</v>
      </c>
      <c r="B4514" t="s">
        <v>263</v>
      </c>
      <c r="C4514">
        <v>183</v>
      </c>
      <c r="D4514" t="s">
        <v>253</v>
      </c>
      <c r="E4514" t="s">
        <v>52</v>
      </c>
      <c r="F4514">
        <v>627797375.31842303</v>
      </c>
      <c r="G4514">
        <v>517042577.61119902</v>
      </c>
      <c r="H4514">
        <v>321366.17742235999</v>
      </c>
      <c r="I4514">
        <v>1.71958729268551</v>
      </c>
      <c r="J4514">
        <v>1.3150593510879101</v>
      </c>
      <c r="K4514">
        <v>1.3076119273726601</v>
      </c>
      <c r="L4514">
        <v>2.0083678504262399</v>
      </c>
      <c r="M4514">
        <v>1953.5265980817001</v>
      </c>
      <c r="N4514">
        <v>1</v>
      </c>
      <c r="O4514">
        <v>0.143455599038668</v>
      </c>
      <c r="P4514">
        <v>11</v>
      </c>
      <c r="Q4514" t="s">
        <v>220</v>
      </c>
      <c r="R4514">
        <v>43.43</v>
      </c>
    </row>
    <row r="4515" spans="1:18" x14ac:dyDescent="0.25">
      <c r="A4515">
        <v>2013</v>
      </c>
      <c r="B4515" t="s">
        <v>263</v>
      </c>
      <c r="C4515">
        <v>183</v>
      </c>
      <c r="D4515" t="s">
        <v>253</v>
      </c>
      <c r="E4515" t="s">
        <v>52</v>
      </c>
      <c r="F4515">
        <v>640112507.84246504</v>
      </c>
      <c r="G4515">
        <v>532393569.63767201</v>
      </c>
      <c r="H4515">
        <v>313972.18891962501</v>
      </c>
      <c r="I4515">
        <v>1.74128539934799</v>
      </c>
      <c r="J4515">
        <v>1.38599235043258</v>
      </c>
      <c r="K4515">
        <v>1.2563456059512299</v>
      </c>
      <c r="L4515">
        <v>2.0337098496497799</v>
      </c>
      <c r="M4515">
        <v>2038.7554389612801</v>
      </c>
      <c r="N4515">
        <v>0</v>
      </c>
      <c r="O4515">
        <v>0.143455599038668</v>
      </c>
      <c r="P4515">
        <v>11</v>
      </c>
      <c r="Q4515" t="s">
        <v>220</v>
      </c>
      <c r="R4515">
        <v>44.34</v>
      </c>
    </row>
    <row r="4516" spans="1:18" x14ac:dyDescent="0.25">
      <c r="A4516">
        <v>2014</v>
      </c>
      <c r="B4516" t="s">
        <v>263</v>
      </c>
      <c r="C4516">
        <v>183</v>
      </c>
      <c r="D4516" t="s">
        <v>253</v>
      </c>
      <c r="E4516" t="s">
        <v>52</v>
      </c>
      <c r="F4516">
        <v>681392680.98084199</v>
      </c>
      <c r="G4516">
        <v>573726370.43607295</v>
      </c>
      <c r="H4516">
        <v>327890.37459704099</v>
      </c>
      <c r="I4516">
        <v>1.8399936502191601</v>
      </c>
      <c r="J4516">
        <v>1.4301953341345299</v>
      </c>
      <c r="K4516">
        <v>1.28653310936203</v>
      </c>
      <c r="L4516">
        <v>2.14899476624851</v>
      </c>
      <c r="M4516">
        <v>2078.1112645293001</v>
      </c>
      <c r="N4516">
        <v>0</v>
      </c>
      <c r="O4516">
        <v>0.143455599038668</v>
      </c>
      <c r="P4516">
        <v>11</v>
      </c>
      <c r="Q4516" t="s">
        <v>220</v>
      </c>
      <c r="R4516">
        <v>44.9</v>
      </c>
    </row>
    <row r="4517" spans="1:18" x14ac:dyDescent="0.25">
      <c r="A4517">
        <v>2015</v>
      </c>
      <c r="B4517" t="s">
        <v>263</v>
      </c>
      <c r="C4517">
        <v>183</v>
      </c>
      <c r="D4517" t="s">
        <v>253</v>
      </c>
      <c r="E4517" t="s">
        <v>52</v>
      </c>
      <c r="F4517">
        <v>746790408.41437304</v>
      </c>
      <c r="G4517">
        <v>641436254.363994</v>
      </c>
      <c r="H4517">
        <v>343209.08665903599</v>
      </c>
      <c r="I4517">
        <v>2.00166888070502</v>
      </c>
      <c r="J4517">
        <v>1.5276150842320899</v>
      </c>
      <c r="K4517">
        <v>1.3103228040663299</v>
      </c>
      <c r="L4517">
        <v>2.3378210831788602</v>
      </c>
      <c r="M4517">
        <v>2175.9051186085799</v>
      </c>
      <c r="N4517">
        <v>0</v>
      </c>
      <c r="O4517">
        <v>0.143455599038668</v>
      </c>
      <c r="P4517">
        <v>11</v>
      </c>
      <c r="Q4517" t="s">
        <v>220</v>
      </c>
      <c r="R4517">
        <v>46.32</v>
      </c>
    </row>
    <row r="4518" spans="1:18" x14ac:dyDescent="0.25">
      <c r="A4518">
        <v>2016</v>
      </c>
      <c r="B4518" t="s">
        <v>263</v>
      </c>
      <c r="C4518">
        <v>183</v>
      </c>
      <c r="D4518" t="s">
        <v>253</v>
      </c>
      <c r="E4518" t="s">
        <v>52</v>
      </c>
      <c r="F4518">
        <v>864482707.38267899</v>
      </c>
      <c r="G4518">
        <v>692349456.62100506</v>
      </c>
      <c r="H4518">
        <v>349229.07624525402</v>
      </c>
      <c r="I4518">
        <v>2.3005612692533401</v>
      </c>
      <c r="J4518">
        <v>1.6204445453807499</v>
      </c>
      <c r="K4518">
        <v>1.4197099652754801</v>
      </c>
      <c r="L4518">
        <v>2.6869082545315202</v>
      </c>
      <c r="M4518">
        <v>2475.4030124787701</v>
      </c>
      <c r="N4518">
        <v>0</v>
      </c>
      <c r="O4518">
        <v>0.143455599038668</v>
      </c>
      <c r="P4518">
        <v>11</v>
      </c>
      <c r="Q4518" t="s">
        <v>220</v>
      </c>
      <c r="R4518">
        <v>51.64</v>
      </c>
    </row>
    <row r="4519" spans="1:18" x14ac:dyDescent="0.25">
      <c r="A4519">
        <v>2017</v>
      </c>
      <c r="B4519" t="s">
        <v>263</v>
      </c>
      <c r="C4519">
        <v>183</v>
      </c>
      <c r="D4519" t="s">
        <v>253</v>
      </c>
      <c r="E4519" t="s">
        <v>52</v>
      </c>
      <c r="F4519">
        <v>1020577416.11001</v>
      </c>
      <c r="G4519">
        <v>816751425.23095798</v>
      </c>
      <c r="H4519">
        <v>393752.28247412801</v>
      </c>
      <c r="I4519">
        <v>2.6987141369119199</v>
      </c>
      <c r="J4519">
        <v>1.6954540710260899</v>
      </c>
      <c r="K4519">
        <v>1.5917353250853099</v>
      </c>
      <c r="L4519">
        <v>3.1519253097062498</v>
      </c>
      <c r="M4519">
        <v>2591.9276193073802</v>
      </c>
      <c r="N4519">
        <v>0</v>
      </c>
      <c r="O4519">
        <v>0.143455599038668</v>
      </c>
      <c r="P4519">
        <v>11</v>
      </c>
      <c r="Q4519" t="s">
        <v>220</v>
      </c>
      <c r="R4519">
        <v>52.53</v>
      </c>
    </row>
    <row r="4520" spans="1:18" x14ac:dyDescent="0.25">
      <c r="A4520">
        <v>2018</v>
      </c>
      <c r="B4520" t="s">
        <v>263</v>
      </c>
      <c r="C4520">
        <v>183</v>
      </c>
      <c r="D4520" t="s">
        <v>253</v>
      </c>
      <c r="E4520" t="s">
        <v>52</v>
      </c>
      <c r="F4520">
        <v>1159978735.1575899</v>
      </c>
      <c r="G4520">
        <v>946370862.14255595</v>
      </c>
      <c r="H4520">
        <v>428848.47798481298</v>
      </c>
      <c r="I4520">
        <v>3.0512600824177798</v>
      </c>
      <c r="J4520">
        <v>1.80375147814572</v>
      </c>
      <c r="K4520">
        <v>1.6916188950567199</v>
      </c>
      <c r="L4520">
        <v>3.5636764000776702</v>
      </c>
      <c r="M4520">
        <v>2704.8684901679198</v>
      </c>
      <c r="N4520">
        <v>0</v>
      </c>
      <c r="O4520">
        <v>0.143455599038668</v>
      </c>
      <c r="P4520">
        <v>11</v>
      </c>
      <c r="Q4520" t="s">
        <v>220</v>
      </c>
      <c r="R4520">
        <v>54.82</v>
      </c>
    </row>
    <row r="4521" spans="1:18" x14ac:dyDescent="0.25">
      <c r="A4521">
        <v>2019</v>
      </c>
      <c r="B4521" t="s">
        <v>263</v>
      </c>
      <c r="C4521">
        <v>183</v>
      </c>
      <c r="D4521" t="s">
        <v>253</v>
      </c>
      <c r="E4521" t="s">
        <v>52</v>
      </c>
      <c r="F4521">
        <v>1193126097.69719</v>
      </c>
      <c r="G4521">
        <v>943798716.01473999</v>
      </c>
      <c r="H4521">
        <v>430048.54257041699</v>
      </c>
      <c r="I4521">
        <v>3.12355892421684</v>
      </c>
      <c r="J4521">
        <v>1.79382930555148</v>
      </c>
      <c r="K4521">
        <v>1.7412799058138699</v>
      </c>
      <c r="L4521">
        <v>3.64811681790927</v>
      </c>
      <c r="M4521">
        <v>2774.39865408176</v>
      </c>
      <c r="N4521">
        <v>0</v>
      </c>
      <c r="O4521">
        <v>0.143455599038668</v>
      </c>
      <c r="P4521">
        <v>11</v>
      </c>
      <c r="Q4521" t="s">
        <v>220</v>
      </c>
      <c r="R4521">
        <v>54.11</v>
      </c>
    </row>
    <row r="4522" spans="1:18" x14ac:dyDescent="0.25">
      <c r="A4522">
        <v>2000</v>
      </c>
      <c r="B4522" t="s">
        <v>264</v>
      </c>
      <c r="C4522">
        <v>190</v>
      </c>
      <c r="D4522" t="s">
        <v>253</v>
      </c>
      <c r="E4522" t="s">
        <v>20</v>
      </c>
      <c r="F4522">
        <v>563061089.01936102</v>
      </c>
      <c r="G4522">
        <v>435033598.29518902</v>
      </c>
      <c r="H4522">
        <v>375987.80060858</v>
      </c>
      <c r="I4522">
        <v>1</v>
      </c>
      <c r="J4522">
        <v>1</v>
      </c>
      <c r="K4522">
        <v>1</v>
      </c>
      <c r="L4522">
        <v>1.99552125679618</v>
      </c>
      <c r="M4522">
        <v>1497.55148467046</v>
      </c>
      <c r="N4522">
        <v>0</v>
      </c>
      <c r="O4522" t="s">
        <v>19</v>
      </c>
      <c r="P4522">
        <v>11</v>
      </c>
      <c r="Q4522" t="s">
        <v>220</v>
      </c>
      <c r="R4522">
        <v>24.72</v>
      </c>
    </row>
    <row r="4523" spans="1:18" x14ac:dyDescent="0.25">
      <c r="A4523">
        <v>2001</v>
      </c>
      <c r="B4523" t="s">
        <v>264</v>
      </c>
      <c r="C4523">
        <v>190</v>
      </c>
      <c r="D4523" t="s">
        <v>253</v>
      </c>
      <c r="E4523" t="s">
        <v>20</v>
      </c>
      <c r="F4523">
        <v>524233454.56243199</v>
      </c>
      <c r="G4523">
        <v>422573803.89917201</v>
      </c>
      <c r="H4523">
        <v>345652.61081851303</v>
      </c>
      <c r="I4523">
        <v>0.92187242447487305</v>
      </c>
      <c r="J4523">
        <v>1.0566074870565401</v>
      </c>
      <c r="K4523">
        <v>0.87248333536136002</v>
      </c>
      <c r="L4523">
        <v>1.83961601909384</v>
      </c>
      <c r="M4523">
        <v>1516.64832885548</v>
      </c>
      <c r="N4523">
        <v>0</v>
      </c>
      <c r="O4523" t="s">
        <v>19</v>
      </c>
      <c r="P4523">
        <v>11</v>
      </c>
      <c r="Q4523" t="s">
        <v>220</v>
      </c>
      <c r="R4523">
        <v>24.39</v>
      </c>
    </row>
    <row r="4524" spans="1:18" x14ac:dyDescent="0.25">
      <c r="A4524">
        <v>2002</v>
      </c>
      <c r="B4524" t="s">
        <v>264</v>
      </c>
      <c r="C4524">
        <v>190</v>
      </c>
      <c r="D4524" t="s">
        <v>253</v>
      </c>
      <c r="E4524" t="s">
        <v>20</v>
      </c>
      <c r="F4524">
        <v>528336482.32264501</v>
      </c>
      <c r="G4524">
        <v>431750584.71330398</v>
      </c>
      <c r="H4524">
        <v>326969.81401202001</v>
      </c>
      <c r="I4524">
        <v>0.92050747355411</v>
      </c>
      <c r="J4524">
        <v>1.1412380120837</v>
      </c>
      <c r="K4524">
        <v>0.80658676262756501</v>
      </c>
      <c r="L4524">
        <v>1.8368922305169699</v>
      </c>
      <c r="M4524">
        <v>1615.8570598300601</v>
      </c>
      <c r="N4524">
        <v>0</v>
      </c>
      <c r="O4524" t="s">
        <v>19</v>
      </c>
      <c r="P4524">
        <v>11</v>
      </c>
      <c r="Q4524" t="s">
        <v>220</v>
      </c>
      <c r="R4524">
        <v>24.85</v>
      </c>
    </row>
    <row r="4525" spans="1:18" x14ac:dyDescent="0.25">
      <c r="A4525">
        <v>2003</v>
      </c>
      <c r="B4525" t="s">
        <v>264</v>
      </c>
      <c r="C4525">
        <v>190</v>
      </c>
      <c r="D4525" t="s">
        <v>253</v>
      </c>
      <c r="E4525" t="s">
        <v>20</v>
      </c>
      <c r="F4525">
        <v>516569231.70103902</v>
      </c>
      <c r="G4525">
        <v>415804505.61602002</v>
      </c>
      <c r="H4525">
        <v>299393.50924034102</v>
      </c>
      <c r="I4525">
        <v>0.89230344912134696</v>
      </c>
      <c r="J4525">
        <v>1.2003219961962199</v>
      </c>
      <c r="K4525">
        <v>0.74338673451709103</v>
      </c>
      <c r="L4525">
        <v>1.7806105002342001</v>
      </c>
      <c r="M4525">
        <v>1725.3855402935901</v>
      </c>
      <c r="N4525">
        <v>0</v>
      </c>
      <c r="O4525" t="s">
        <v>19</v>
      </c>
      <c r="P4525">
        <v>11</v>
      </c>
      <c r="Q4525" t="s">
        <v>220</v>
      </c>
      <c r="R4525">
        <v>27.54</v>
      </c>
    </row>
    <row r="4526" spans="1:18" x14ac:dyDescent="0.25">
      <c r="A4526">
        <v>2004</v>
      </c>
      <c r="B4526" t="s">
        <v>264</v>
      </c>
      <c r="C4526">
        <v>190</v>
      </c>
      <c r="D4526" t="s">
        <v>253</v>
      </c>
      <c r="E4526" t="s">
        <v>20</v>
      </c>
      <c r="F4526">
        <v>582299925.56573904</v>
      </c>
      <c r="G4526">
        <v>471382199.99933797</v>
      </c>
      <c r="H4526">
        <v>317564.76019865501</v>
      </c>
      <c r="I4526">
        <v>0.99657834426507397</v>
      </c>
      <c r="J4526">
        <v>1.2828971200135599</v>
      </c>
      <c r="K4526">
        <v>0.77681859965087496</v>
      </c>
      <c r="L4526">
        <v>1.9886932700436999</v>
      </c>
      <c r="M4526">
        <v>1833.64150733059</v>
      </c>
      <c r="N4526">
        <v>0</v>
      </c>
      <c r="O4526" t="s">
        <v>19</v>
      </c>
      <c r="P4526">
        <v>11</v>
      </c>
      <c r="Q4526" t="s">
        <v>220</v>
      </c>
      <c r="R4526">
        <v>28.99</v>
      </c>
    </row>
    <row r="4527" spans="1:18" x14ac:dyDescent="0.25">
      <c r="A4527">
        <v>2005</v>
      </c>
      <c r="B4527" t="s">
        <v>264</v>
      </c>
      <c r="C4527">
        <v>190</v>
      </c>
      <c r="D4527" t="s">
        <v>253</v>
      </c>
      <c r="E4527" t="s">
        <v>20</v>
      </c>
      <c r="F4527">
        <v>562651241.94289303</v>
      </c>
      <c r="G4527">
        <v>455025190.40296203</v>
      </c>
      <c r="H4527">
        <v>300062.09894789098</v>
      </c>
      <c r="I4527">
        <v>0.95411570275908697</v>
      </c>
      <c r="J4527">
        <v>1.31061535468268</v>
      </c>
      <c r="K4527">
        <v>0.72799063382718399</v>
      </c>
      <c r="L4527">
        <v>1.9039581662987799</v>
      </c>
      <c r="M4527">
        <v>1875.1159973742799</v>
      </c>
      <c r="N4527">
        <v>0</v>
      </c>
      <c r="O4527" t="s">
        <v>19</v>
      </c>
      <c r="P4527">
        <v>11</v>
      </c>
      <c r="Q4527" t="s">
        <v>220</v>
      </c>
      <c r="R4527">
        <v>29.57</v>
      </c>
    </row>
    <row r="4528" spans="1:18" x14ac:dyDescent="0.25">
      <c r="A4528">
        <v>2006</v>
      </c>
      <c r="B4528" t="s">
        <v>264</v>
      </c>
      <c r="C4528">
        <v>190</v>
      </c>
      <c r="D4528" t="s">
        <v>253</v>
      </c>
      <c r="E4528" t="s">
        <v>20</v>
      </c>
      <c r="F4528">
        <v>564400794.67105496</v>
      </c>
      <c r="G4528">
        <v>453148645.985039</v>
      </c>
      <c r="H4528">
        <v>279437.70019906102</v>
      </c>
      <c r="I4528">
        <v>0.94789815221190299</v>
      </c>
      <c r="J4528">
        <v>1.4015436974120701</v>
      </c>
      <c r="K4528">
        <v>0.67632436574199195</v>
      </c>
      <c r="L4528">
        <v>1.89155091201668</v>
      </c>
      <c r="M4528">
        <v>2019.7732599037199</v>
      </c>
      <c r="N4528">
        <v>0</v>
      </c>
      <c r="O4528" t="s">
        <v>19</v>
      </c>
      <c r="P4528">
        <v>11</v>
      </c>
      <c r="Q4528" t="s">
        <v>220</v>
      </c>
      <c r="R4528">
        <v>31.98</v>
      </c>
    </row>
    <row r="4529" spans="1:18" x14ac:dyDescent="0.25">
      <c r="A4529">
        <v>2007</v>
      </c>
      <c r="B4529" t="s">
        <v>264</v>
      </c>
      <c r="C4529">
        <v>190</v>
      </c>
      <c r="D4529" t="s">
        <v>253</v>
      </c>
      <c r="E4529" t="s">
        <v>20</v>
      </c>
      <c r="F4529">
        <v>570468953.43659902</v>
      </c>
      <c r="G4529">
        <v>458544528.25320798</v>
      </c>
      <c r="H4529">
        <v>279393.53016940801</v>
      </c>
      <c r="I4529">
        <v>0.94902071784791997</v>
      </c>
      <c r="J4529">
        <v>1.4184568366408301</v>
      </c>
      <c r="K4529">
        <v>0.66905153074335</v>
      </c>
      <c r="L4529">
        <v>1.8937910156055</v>
      </c>
      <c r="M4529">
        <v>2041.8116092047701</v>
      </c>
      <c r="N4529">
        <v>0</v>
      </c>
      <c r="O4529" t="s">
        <v>19</v>
      </c>
      <c r="P4529">
        <v>11</v>
      </c>
      <c r="Q4529" t="s">
        <v>220</v>
      </c>
      <c r="R4529">
        <v>33.29</v>
      </c>
    </row>
    <row r="4530" spans="1:18" x14ac:dyDescent="0.25">
      <c r="A4530">
        <v>2008</v>
      </c>
      <c r="B4530" t="s">
        <v>264</v>
      </c>
      <c r="C4530">
        <v>190</v>
      </c>
      <c r="D4530" t="s">
        <v>253</v>
      </c>
      <c r="E4530" t="s">
        <v>20</v>
      </c>
      <c r="F4530">
        <v>577313205.90645397</v>
      </c>
      <c r="G4530">
        <v>473196917.71829599</v>
      </c>
      <c r="H4530">
        <v>263925.246287363</v>
      </c>
      <c r="I4530">
        <v>0.95136535248554099</v>
      </c>
      <c r="J4530">
        <v>1.54957259143675</v>
      </c>
      <c r="K4530">
        <v>0.61395339446695096</v>
      </c>
      <c r="L4530">
        <v>1.8984697838642901</v>
      </c>
      <c r="M4530">
        <v>2187.4118297795299</v>
      </c>
      <c r="N4530">
        <v>0</v>
      </c>
      <c r="O4530" t="s">
        <v>19</v>
      </c>
      <c r="P4530">
        <v>11</v>
      </c>
      <c r="Q4530" t="s">
        <v>220</v>
      </c>
      <c r="R4530">
        <v>34.74</v>
      </c>
    </row>
    <row r="4531" spans="1:18" x14ac:dyDescent="0.25">
      <c r="A4531">
        <v>2009</v>
      </c>
      <c r="B4531" t="s">
        <v>264</v>
      </c>
      <c r="C4531">
        <v>190</v>
      </c>
      <c r="D4531" t="s">
        <v>253</v>
      </c>
      <c r="E4531" t="s">
        <v>20</v>
      </c>
      <c r="F4531">
        <v>616009804.876261</v>
      </c>
      <c r="G4531">
        <v>512422317.00087702</v>
      </c>
      <c r="H4531">
        <v>250864.19031444201</v>
      </c>
      <c r="I4531">
        <v>1.0062739163612699</v>
      </c>
      <c r="J4531">
        <v>1.76538860118382</v>
      </c>
      <c r="K4531">
        <v>0.570001367226736</v>
      </c>
      <c r="L4531">
        <v>2.0080409902584599</v>
      </c>
      <c r="M4531">
        <v>2455.5509660591001</v>
      </c>
      <c r="N4531">
        <v>0</v>
      </c>
      <c r="O4531" t="s">
        <v>19</v>
      </c>
      <c r="P4531">
        <v>11</v>
      </c>
      <c r="Q4531" t="s">
        <v>220</v>
      </c>
      <c r="R4531">
        <v>35.729999999999997</v>
      </c>
    </row>
    <row r="4532" spans="1:18" x14ac:dyDescent="0.25">
      <c r="A4532">
        <v>2010</v>
      </c>
      <c r="B4532" t="s">
        <v>264</v>
      </c>
      <c r="C4532">
        <v>190</v>
      </c>
      <c r="D4532" t="s">
        <v>253</v>
      </c>
      <c r="E4532" t="s">
        <v>20</v>
      </c>
      <c r="F4532">
        <v>621284531.82336295</v>
      </c>
      <c r="G4532">
        <v>517075880.99228799</v>
      </c>
      <c r="H4532">
        <v>237576.19652391301</v>
      </c>
      <c r="I4532">
        <v>1.0105588672391499</v>
      </c>
      <c r="J4532">
        <v>1.8810585334596699</v>
      </c>
      <c r="K4532">
        <v>0.53722882582527398</v>
      </c>
      <c r="L4532">
        <v>2.0165917008196002</v>
      </c>
      <c r="M4532">
        <v>2615.0958762437599</v>
      </c>
      <c r="N4532">
        <v>0</v>
      </c>
      <c r="O4532" t="s">
        <v>19</v>
      </c>
      <c r="P4532">
        <v>11</v>
      </c>
      <c r="Q4532" t="s">
        <v>220</v>
      </c>
      <c r="R4532">
        <v>38.32</v>
      </c>
    </row>
    <row r="4533" spans="1:18" x14ac:dyDescent="0.25">
      <c r="A4533">
        <v>2011</v>
      </c>
      <c r="B4533" t="s">
        <v>264</v>
      </c>
      <c r="C4533">
        <v>190</v>
      </c>
      <c r="D4533" t="s">
        <v>253</v>
      </c>
      <c r="E4533" t="s">
        <v>20</v>
      </c>
      <c r="F4533">
        <v>629975234.25999296</v>
      </c>
      <c r="G4533">
        <v>526341114.66885799</v>
      </c>
      <c r="H4533">
        <v>243895.326647006</v>
      </c>
      <c r="I4533">
        <v>1.0172564412780201</v>
      </c>
      <c r="J4533">
        <v>1.86515432475615</v>
      </c>
      <c r="K4533">
        <v>0.54540068227920702</v>
      </c>
      <c r="L4533">
        <v>2.0299568521831199</v>
      </c>
      <c r="M4533">
        <v>2582.9737819116399</v>
      </c>
      <c r="N4533">
        <v>0</v>
      </c>
      <c r="O4533" t="s">
        <v>19</v>
      </c>
      <c r="P4533">
        <v>11</v>
      </c>
      <c r="Q4533" t="s">
        <v>220</v>
      </c>
      <c r="R4533">
        <v>39.130000000000003</v>
      </c>
    </row>
    <row r="4534" spans="1:18" x14ac:dyDescent="0.25">
      <c r="A4534">
        <v>2012</v>
      </c>
      <c r="B4534" t="s">
        <v>264</v>
      </c>
      <c r="C4534">
        <v>190</v>
      </c>
      <c r="D4534" t="s">
        <v>253</v>
      </c>
      <c r="E4534" t="s">
        <v>20</v>
      </c>
      <c r="F4534">
        <v>669232963.75052404</v>
      </c>
      <c r="G4534">
        <v>551168179.74023604</v>
      </c>
      <c r="H4534">
        <v>245553.88059027499</v>
      </c>
      <c r="I4534">
        <v>1.0728641439845701</v>
      </c>
      <c r="J4534">
        <v>1.9399399617605699</v>
      </c>
      <c r="K4534">
        <v>0.55303986985809095</v>
      </c>
      <c r="L4534">
        <v>2.1409232049756599</v>
      </c>
      <c r="M4534">
        <v>2725.4017006035001</v>
      </c>
      <c r="N4534">
        <v>0</v>
      </c>
      <c r="O4534" t="s">
        <v>19</v>
      </c>
      <c r="P4534">
        <v>11</v>
      </c>
      <c r="Q4534" t="s">
        <v>220</v>
      </c>
      <c r="R4534">
        <v>43.43</v>
      </c>
    </row>
    <row r="4535" spans="1:18" x14ac:dyDescent="0.25">
      <c r="A4535">
        <v>2013</v>
      </c>
      <c r="B4535" t="s">
        <v>264</v>
      </c>
      <c r="C4535">
        <v>190</v>
      </c>
      <c r="D4535" t="s">
        <v>253</v>
      </c>
      <c r="E4535" t="s">
        <v>20</v>
      </c>
      <c r="F4535">
        <v>678001466.09470403</v>
      </c>
      <c r="G4535">
        <v>563906526.32360303</v>
      </c>
      <c r="H4535">
        <v>249610.631726027</v>
      </c>
      <c r="I4535">
        <v>1.0794609923798799</v>
      </c>
      <c r="J4535">
        <v>1.9525177737377799</v>
      </c>
      <c r="K4535">
        <v>0.55285591091620501</v>
      </c>
      <c r="L4535">
        <v>2.1540873561763498</v>
      </c>
      <c r="M4535">
        <v>2716.2363293839198</v>
      </c>
      <c r="N4535">
        <v>0</v>
      </c>
      <c r="O4535" t="s">
        <v>19</v>
      </c>
      <c r="P4535">
        <v>11</v>
      </c>
      <c r="Q4535" t="s">
        <v>220</v>
      </c>
      <c r="R4535">
        <v>44.34</v>
      </c>
    </row>
    <row r="4536" spans="1:18" x14ac:dyDescent="0.25">
      <c r="A4536">
        <v>2014</v>
      </c>
      <c r="B4536" t="s">
        <v>264</v>
      </c>
      <c r="C4536">
        <v>190</v>
      </c>
      <c r="D4536" t="s">
        <v>253</v>
      </c>
      <c r="E4536" t="s">
        <v>20</v>
      </c>
      <c r="F4536">
        <v>654471720.89130902</v>
      </c>
      <c r="G4536">
        <v>551059169.63992</v>
      </c>
      <c r="H4536">
        <v>242694.36228712101</v>
      </c>
      <c r="I4536">
        <v>1.03436167529275</v>
      </c>
      <c r="J4536">
        <v>1.9624088781703799</v>
      </c>
      <c r="K4536">
        <v>0.52708774751219301</v>
      </c>
      <c r="L4536">
        <v>2.0640907102620001</v>
      </c>
      <c r="M4536">
        <v>2696.6910756543698</v>
      </c>
      <c r="N4536">
        <v>0</v>
      </c>
      <c r="O4536" t="s">
        <v>19</v>
      </c>
      <c r="P4536">
        <v>11</v>
      </c>
      <c r="Q4536" t="s">
        <v>220</v>
      </c>
      <c r="R4536">
        <v>44.9</v>
      </c>
    </row>
    <row r="4537" spans="1:18" x14ac:dyDescent="0.25">
      <c r="A4537">
        <v>2015</v>
      </c>
      <c r="B4537" t="s">
        <v>264</v>
      </c>
      <c r="C4537">
        <v>190</v>
      </c>
      <c r="D4537" t="s">
        <v>253</v>
      </c>
      <c r="E4537" t="s">
        <v>20</v>
      </c>
      <c r="F4537">
        <v>656170910.04179502</v>
      </c>
      <c r="G4537">
        <v>563600986.32423902</v>
      </c>
      <c r="H4537">
        <v>243422.98614125</v>
      </c>
      <c r="I4537">
        <v>1.0293739041032699</v>
      </c>
      <c r="J4537">
        <v>2.00106461884906</v>
      </c>
      <c r="K4537">
        <v>0.51441312509704396</v>
      </c>
      <c r="L4537">
        <v>2.0541375068293499</v>
      </c>
      <c r="M4537">
        <v>2695.5996245196102</v>
      </c>
      <c r="N4537">
        <v>0</v>
      </c>
      <c r="O4537" t="s">
        <v>19</v>
      </c>
      <c r="P4537">
        <v>11</v>
      </c>
      <c r="Q4537" t="s">
        <v>220</v>
      </c>
      <c r="R4537">
        <v>46.32</v>
      </c>
    </row>
    <row r="4538" spans="1:18" x14ac:dyDescent="0.25">
      <c r="A4538">
        <v>2016</v>
      </c>
      <c r="B4538" t="s">
        <v>264</v>
      </c>
      <c r="C4538">
        <v>190</v>
      </c>
      <c r="D4538" t="s">
        <v>253</v>
      </c>
      <c r="E4538" t="s">
        <v>20</v>
      </c>
      <c r="F4538">
        <v>685499796.10528898</v>
      </c>
      <c r="G4538">
        <v>549005095.52611899</v>
      </c>
      <c r="H4538">
        <v>229089.49929288699</v>
      </c>
      <c r="I4538">
        <v>1.06769571265768</v>
      </c>
      <c r="J4538">
        <v>2.0712005214848599</v>
      </c>
      <c r="K4538">
        <v>0.51549606210616605</v>
      </c>
      <c r="L4538">
        <v>2.13060949039855</v>
      </c>
      <c r="M4538">
        <v>2992.2794288745999</v>
      </c>
      <c r="N4538">
        <v>0</v>
      </c>
      <c r="O4538" t="s">
        <v>19</v>
      </c>
      <c r="P4538">
        <v>11</v>
      </c>
      <c r="Q4538" t="s">
        <v>220</v>
      </c>
      <c r="R4538">
        <v>51.64</v>
      </c>
    </row>
    <row r="4539" spans="1:18" x14ac:dyDescent="0.25">
      <c r="A4539">
        <v>2017</v>
      </c>
      <c r="B4539" t="s">
        <v>264</v>
      </c>
      <c r="C4539">
        <v>190</v>
      </c>
      <c r="D4539" t="s">
        <v>253</v>
      </c>
      <c r="E4539" t="s">
        <v>20</v>
      </c>
      <c r="F4539">
        <v>714633625.44427204</v>
      </c>
      <c r="G4539">
        <v>571909610.07573199</v>
      </c>
      <c r="H4539">
        <v>240540.343585633</v>
      </c>
      <c r="I4539">
        <v>1.1060049036906701</v>
      </c>
      <c r="J4539">
        <v>2.0548987206583198</v>
      </c>
      <c r="K4539">
        <v>0.53822842584491903</v>
      </c>
      <c r="L4539">
        <v>2.2070562954355402</v>
      </c>
      <c r="M4539">
        <v>2970.9512125555798</v>
      </c>
      <c r="N4539">
        <v>0</v>
      </c>
      <c r="O4539" t="s">
        <v>19</v>
      </c>
      <c r="P4539">
        <v>11</v>
      </c>
      <c r="Q4539" t="s">
        <v>220</v>
      </c>
      <c r="R4539">
        <v>52.53</v>
      </c>
    </row>
    <row r="4540" spans="1:18" x14ac:dyDescent="0.25">
      <c r="A4540">
        <v>2018</v>
      </c>
      <c r="B4540" t="s">
        <v>264</v>
      </c>
      <c r="C4540">
        <v>190</v>
      </c>
      <c r="D4540" t="s">
        <v>253</v>
      </c>
      <c r="E4540" t="s">
        <v>20</v>
      </c>
      <c r="F4540">
        <v>714472881.28375602</v>
      </c>
      <c r="G4540">
        <v>582904062.06982994</v>
      </c>
      <c r="H4540">
        <v>236575.65860508499</v>
      </c>
      <c r="I4540">
        <v>1.09996185342275</v>
      </c>
      <c r="J4540">
        <v>2.1295016379511602</v>
      </c>
      <c r="K4540">
        <v>0.51653487079777605</v>
      </c>
      <c r="L4540">
        <v>2.1949972601700298</v>
      </c>
      <c r="M4540">
        <v>3020.0608359139101</v>
      </c>
      <c r="N4540">
        <v>0</v>
      </c>
      <c r="O4540" t="s">
        <v>19</v>
      </c>
      <c r="P4540">
        <v>11</v>
      </c>
      <c r="Q4540" t="s">
        <v>220</v>
      </c>
      <c r="R4540">
        <v>54.82</v>
      </c>
    </row>
    <row r="4541" spans="1:18" x14ac:dyDescent="0.25">
      <c r="A4541">
        <v>2019</v>
      </c>
      <c r="B4541" t="s">
        <v>264</v>
      </c>
      <c r="C4541">
        <v>190</v>
      </c>
      <c r="D4541" t="s">
        <v>253</v>
      </c>
      <c r="E4541" t="s">
        <v>20</v>
      </c>
      <c r="F4541">
        <v>717428950.924757</v>
      </c>
      <c r="G4541">
        <v>567507930.65498495</v>
      </c>
      <c r="H4541">
        <v>231514.425246206</v>
      </c>
      <c r="I4541">
        <v>1.09927140523208</v>
      </c>
      <c r="J4541">
        <v>2.1185798294220199</v>
      </c>
      <c r="K4541">
        <v>0.51887183572968298</v>
      </c>
      <c r="L4541">
        <v>2.1936194561288298</v>
      </c>
      <c r="M4541">
        <v>3098.8520484708501</v>
      </c>
      <c r="N4541">
        <v>0</v>
      </c>
      <c r="O4541" t="s">
        <v>19</v>
      </c>
      <c r="P4541">
        <v>11</v>
      </c>
      <c r="Q4541" t="s">
        <v>220</v>
      </c>
      <c r="R4541">
        <v>54.11</v>
      </c>
    </row>
    <row r="4542" spans="1:18" x14ac:dyDescent="0.25">
      <c r="A4542">
        <v>2000</v>
      </c>
      <c r="B4542" t="s">
        <v>265</v>
      </c>
      <c r="C4542">
        <v>187</v>
      </c>
      <c r="D4542" t="s">
        <v>253</v>
      </c>
      <c r="E4542" t="s">
        <v>20</v>
      </c>
      <c r="F4542">
        <v>425369186.25142998</v>
      </c>
      <c r="G4542">
        <v>328649752.76686698</v>
      </c>
      <c r="H4542">
        <v>222676.65733388701</v>
      </c>
      <c r="I4542">
        <v>1</v>
      </c>
      <c r="J4542">
        <v>1</v>
      </c>
      <c r="K4542">
        <v>1</v>
      </c>
      <c r="L4542">
        <v>1.50753314285874</v>
      </c>
      <c r="M4542">
        <v>1910.2549469907899</v>
      </c>
      <c r="N4542">
        <v>0</v>
      </c>
      <c r="O4542" t="s">
        <v>19</v>
      </c>
      <c r="P4542">
        <v>11</v>
      </c>
      <c r="Q4542" t="s">
        <v>220</v>
      </c>
      <c r="R4542">
        <v>24.72</v>
      </c>
    </row>
    <row r="4543" spans="1:18" x14ac:dyDescent="0.25">
      <c r="A4543">
        <v>2001</v>
      </c>
      <c r="B4543" t="s">
        <v>265</v>
      </c>
      <c r="C4543">
        <v>187</v>
      </c>
      <c r="D4543" t="s">
        <v>253</v>
      </c>
      <c r="E4543" t="s">
        <v>20</v>
      </c>
      <c r="F4543">
        <v>426350936.63389802</v>
      </c>
      <c r="G4543">
        <v>343672719.70412803</v>
      </c>
      <c r="H4543">
        <v>217240.90636150201</v>
      </c>
      <c r="I4543">
        <v>0.99243666987274404</v>
      </c>
      <c r="J4543">
        <v>1.07187671638453</v>
      </c>
      <c r="K4543">
        <v>0.925886955750157</v>
      </c>
      <c r="L4543">
        <v>1.49613117202152</v>
      </c>
      <c r="M4543">
        <v>1962.5720762020001</v>
      </c>
      <c r="N4543">
        <v>0</v>
      </c>
      <c r="O4543" t="s">
        <v>19</v>
      </c>
      <c r="P4543">
        <v>11</v>
      </c>
      <c r="Q4543" t="s">
        <v>220</v>
      </c>
      <c r="R4543">
        <v>24.39</v>
      </c>
    </row>
    <row r="4544" spans="1:18" x14ac:dyDescent="0.25">
      <c r="A4544">
        <v>2002</v>
      </c>
      <c r="B4544" t="s">
        <v>265</v>
      </c>
      <c r="C4544">
        <v>187</v>
      </c>
      <c r="D4544" t="s">
        <v>253</v>
      </c>
      <c r="E4544" t="s">
        <v>20</v>
      </c>
      <c r="F4544">
        <v>401681312.42228299</v>
      </c>
      <c r="G4544">
        <v>328249415.49430901</v>
      </c>
      <c r="H4544">
        <v>206354.321449574</v>
      </c>
      <c r="I4544">
        <v>0.92637715262620202</v>
      </c>
      <c r="J4544">
        <v>1.07778411051151</v>
      </c>
      <c r="K4544">
        <v>0.85952014284804501</v>
      </c>
      <c r="L4544">
        <v>1.39654426037111</v>
      </c>
      <c r="M4544">
        <v>1946.56118466819</v>
      </c>
      <c r="N4544">
        <v>0</v>
      </c>
      <c r="O4544" t="s">
        <v>19</v>
      </c>
      <c r="P4544">
        <v>11</v>
      </c>
      <c r="Q4544" t="s">
        <v>220</v>
      </c>
      <c r="R4544">
        <v>24.85</v>
      </c>
    </row>
    <row r="4545" spans="1:18" x14ac:dyDescent="0.25">
      <c r="A4545">
        <v>2003</v>
      </c>
      <c r="B4545" t="s">
        <v>265</v>
      </c>
      <c r="C4545">
        <v>187</v>
      </c>
      <c r="D4545" t="s">
        <v>253</v>
      </c>
      <c r="E4545" t="s">
        <v>20</v>
      </c>
      <c r="F4545">
        <v>459206913.15364099</v>
      </c>
      <c r="G4545">
        <v>369631584.27100003</v>
      </c>
      <c r="H4545">
        <v>210915.203386017</v>
      </c>
      <c r="I4545">
        <v>1.04998221767949</v>
      </c>
      <c r="J4545">
        <v>1.18741511001575</v>
      </c>
      <c r="K4545">
        <v>0.88425876411961801</v>
      </c>
      <c r="L4545">
        <v>1.5828829925641501</v>
      </c>
      <c r="M4545">
        <v>2177.21105819574</v>
      </c>
      <c r="N4545">
        <v>0</v>
      </c>
      <c r="O4545" t="s">
        <v>19</v>
      </c>
      <c r="P4545">
        <v>11</v>
      </c>
      <c r="Q4545" t="s">
        <v>220</v>
      </c>
      <c r="R4545">
        <v>27.54</v>
      </c>
    </row>
    <row r="4546" spans="1:18" x14ac:dyDescent="0.25">
      <c r="A4546">
        <v>2004</v>
      </c>
      <c r="B4546" t="s">
        <v>265</v>
      </c>
      <c r="C4546">
        <v>187</v>
      </c>
      <c r="D4546" t="s">
        <v>253</v>
      </c>
      <c r="E4546" t="s">
        <v>20</v>
      </c>
      <c r="F4546">
        <v>471072507.55252302</v>
      </c>
      <c r="G4546">
        <v>381341616.61376399</v>
      </c>
      <c r="H4546">
        <v>232406.34065565199</v>
      </c>
      <c r="I4546">
        <v>1.06719052219772</v>
      </c>
      <c r="J4546">
        <v>1.11175121873007</v>
      </c>
      <c r="K4546">
        <v>0.959918463967812</v>
      </c>
      <c r="L4546">
        <v>1.6088250819577801</v>
      </c>
      <c r="M4546">
        <v>2026.9348341510799</v>
      </c>
      <c r="N4546">
        <v>0</v>
      </c>
      <c r="O4546" t="s">
        <v>19</v>
      </c>
      <c r="P4546">
        <v>11</v>
      </c>
      <c r="Q4546" t="s">
        <v>220</v>
      </c>
      <c r="R4546">
        <v>28.99</v>
      </c>
    </row>
    <row r="4547" spans="1:18" x14ac:dyDescent="0.25">
      <c r="A4547">
        <v>2005</v>
      </c>
      <c r="B4547" t="s">
        <v>265</v>
      </c>
      <c r="C4547">
        <v>187</v>
      </c>
      <c r="D4547" t="s">
        <v>253</v>
      </c>
      <c r="E4547" t="s">
        <v>20</v>
      </c>
      <c r="F4547">
        <v>445861173.81452</v>
      </c>
      <c r="G4547">
        <v>360575166.96787399</v>
      </c>
      <c r="H4547">
        <v>232087.56033600101</v>
      </c>
      <c r="I4547">
        <v>1.0008083180570999</v>
      </c>
      <c r="J4547">
        <v>1.0526532445649599</v>
      </c>
      <c r="K4547">
        <v>0.95074833353192401</v>
      </c>
      <c r="L4547">
        <v>1.5087517091197999</v>
      </c>
      <c r="M4547">
        <v>1921.09035559265</v>
      </c>
      <c r="N4547">
        <v>0</v>
      </c>
      <c r="O4547" t="s">
        <v>19</v>
      </c>
      <c r="P4547">
        <v>11</v>
      </c>
      <c r="Q4547" t="s">
        <v>220</v>
      </c>
      <c r="R4547">
        <v>29.57</v>
      </c>
    </row>
    <row r="4548" spans="1:18" x14ac:dyDescent="0.25">
      <c r="A4548">
        <v>2006</v>
      </c>
      <c r="B4548" t="s">
        <v>265</v>
      </c>
      <c r="C4548">
        <v>187</v>
      </c>
      <c r="D4548" t="s">
        <v>253</v>
      </c>
      <c r="E4548" t="s">
        <v>20</v>
      </c>
      <c r="F4548">
        <v>442225850.313362</v>
      </c>
      <c r="G4548">
        <v>355056277.70399702</v>
      </c>
      <c r="H4548">
        <v>223451.65814462199</v>
      </c>
      <c r="I4548">
        <v>0.98312258995612001</v>
      </c>
      <c r="J4548">
        <v>1.07660154190093</v>
      </c>
      <c r="K4548">
        <v>0.91317219202588196</v>
      </c>
      <c r="L4548">
        <v>1.4820898878519799</v>
      </c>
      <c r="M4548">
        <v>1979.0672129501299</v>
      </c>
      <c r="N4548">
        <v>0</v>
      </c>
      <c r="O4548" t="s">
        <v>19</v>
      </c>
      <c r="P4548">
        <v>11</v>
      </c>
      <c r="Q4548" t="s">
        <v>220</v>
      </c>
      <c r="R4548">
        <v>31.98</v>
      </c>
    </row>
    <row r="4549" spans="1:18" x14ac:dyDescent="0.25">
      <c r="A4549">
        <v>2007</v>
      </c>
      <c r="B4549" t="s">
        <v>265</v>
      </c>
      <c r="C4549">
        <v>187</v>
      </c>
      <c r="D4549" t="s">
        <v>253</v>
      </c>
      <c r="E4549" t="s">
        <v>20</v>
      </c>
      <c r="F4549">
        <v>467425301.23734099</v>
      </c>
      <c r="G4549">
        <v>375717754.59172499</v>
      </c>
      <c r="H4549">
        <v>224954.97339534399</v>
      </c>
      <c r="I4549">
        <v>1.0293080891105999</v>
      </c>
      <c r="J4549">
        <v>1.13163794786284</v>
      </c>
      <c r="K4549">
        <v>0.90957367685883606</v>
      </c>
      <c r="L4549">
        <v>1.5517160585468199</v>
      </c>
      <c r="M4549">
        <v>2077.8616012897401</v>
      </c>
      <c r="N4549">
        <v>0</v>
      </c>
      <c r="O4549" t="s">
        <v>19</v>
      </c>
      <c r="P4549">
        <v>11</v>
      </c>
      <c r="Q4549" t="s">
        <v>220</v>
      </c>
      <c r="R4549">
        <v>33.29</v>
      </c>
    </row>
    <row r="4550" spans="1:18" x14ac:dyDescent="0.25">
      <c r="A4550">
        <v>2008</v>
      </c>
      <c r="B4550" t="s">
        <v>265</v>
      </c>
      <c r="C4550">
        <v>187</v>
      </c>
      <c r="D4550" t="s">
        <v>253</v>
      </c>
      <c r="E4550" t="s">
        <v>20</v>
      </c>
      <c r="F4550">
        <v>508925564.92744398</v>
      </c>
      <c r="G4550">
        <v>417142733.28216797</v>
      </c>
      <c r="H4550">
        <v>230911.38645400101</v>
      </c>
      <c r="I4550">
        <v>1.1101447153037001</v>
      </c>
      <c r="J4550">
        <v>1.22399802492694</v>
      </c>
      <c r="K4550">
        <v>0.90698244008193196</v>
      </c>
      <c r="L4550">
        <v>1.67357995168982</v>
      </c>
      <c r="M4550">
        <v>2203.9864414777398</v>
      </c>
      <c r="N4550">
        <v>0</v>
      </c>
      <c r="O4550" t="s">
        <v>19</v>
      </c>
      <c r="P4550">
        <v>11</v>
      </c>
      <c r="Q4550" t="s">
        <v>220</v>
      </c>
      <c r="R4550">
        <v>34.74</v>
      </c>
    </row>
    <row r="4551" spans="1:18" x14ac:dyDescent="0.25">
      <c r="A4551">
        <v>2009</v>
      </c>
      <c r="B4551" t="s">
        <v>265</v>
      </c>
      <c r="C4551">
        <v>187</v>
      </c>
      <c r="D4551" t="s">
        <v>253</v>
      </c>
      <c r="E4551" t="s">
        <v>20</v>
      </c>
      <c r="F4551">
        <v>501550003.39435297</v>
      </c>
      <c r="G4551">
        <v>417209941.78454101</v>
      </c>
      <c r="H4551">
        <v>216578.834118781</v>
      </c>
      <c r="I4551">
        <v>1.0845068961459401</v>
      </c>
      <c r="J4551">
        <v>1.30520888261009</v>
      </c>
      <c r="K4551">
        <v>0.83090676947984199</v>
      </c>
      <c r="L4551">
        <v>1.6349300895988701</v>
      </c>
      <c r="M4551">
        <v>2315.78494470647</v>
      </c>
      <c r="N4551">
        <v>0</v>
      </c>
      <c r="O4551" t="s">
        <v>19</v>
      </c>
      <c r="P4551">
        <v>11</v>
      </c>
      <c r="Q4551" t="s">
        <v>220</v>
      </c>
      <c r="R4551">
        <v>35.729999999999997</v>
      </c>
    </row>
    <row r="4552" spans="1:18" x14ac:dyDescent="0.25">
      <c r="A4552">
        <v>2010</v>
      </c>
      <c r="B4552" t="s">
        <v>265</v>
      </c>
      <c r="C4552">
        <v>187</v>
      </c>
      <c r="D4552" t="s">
        <v>253</v>
      </c>
      <c r="E4552" t="s">
        <v>20</v>
      </c>
      <c r="F4552">
        <v>494453200.21888298</v>
      </c>
      <c r="G4552">
        <v>411518090.370426</v>
      </c>
      <c r="H4552">
        <v>209682.17562878499</v>
      </c>
      <c r="I4552">
        <v>1.0645982740451301</v>
      </c>
      <c r="J4552">
        <v>1.32974633163256</v>
      </c>
      <c r="K4552">
        <v>0.80060252750469996</v>
      </c>
      <c r="L4552">
        <v>1.60491718195324</v>
      </c>
      <c r="M4552">
        <v>2358.1079256552898</v>
      </c>
      <c r="N4552">
        <v>0</v>
      </c>
      <c r="O4552" t="s">
        <v>19</v>
      </c>
      <c r="P4552">
        <v>11</v>
      </c>
      <c r="Q4552" t="s">
        <v>220</v>
      </c>
      <c r="R4552">
        <v>38.32</v>
      </c>
    </row>
    <row r="4553" spans="1:18" x14ac:dyDescent="0.25">
      <c r="A4553">
        <v>2011</v>
      </c>
      <c r="B4553" t="s">
        <v>265</v>
      </c>
      <c r="C4553">
        <v>187</v>
      </c>
      <c r="D4553" t="s">
        <v>253</v>
      </c>
      <c r="E4553" t="s">
        <v>20</v>
      </c>
      <c r="F4553">
        <v>502120519.24472302</v>
      </c>
      <c r="G4553">
        <v>419519148.41195399</v>
      </c>
      <c r="H4553">
        <v>213495.79557191901</v>
      </c>
      <c r="I4553">
        <v>1.0732587320756399</v>
      </c>
      <c r="J4553">
        <v>1.3313855684511899</v>
      </c>
      <c r="K4553">
        <v>0.80612165063811603</v>
      </c>
      <c r="L4553">
        <v>1.6179731094665699</v>
      </c>
      <c r="M4553">
        <v>2351.8988647979099</v>
      </c>
      <c r="N4553">
        <v>0</v>
      </c>
      <c r="O4553" t="s">
        <v>19</v>
      </c>
      <c r="P4553">
        <v>11</v>
      </c>
      <c r="Q4553" t="s">
        <v>220</v>
      </c>
      <c r="R4553">
        <v>39.130000000000003</v>
      </c>
    </row>
    <row r="4554" spans="1:18" x14ac:dyDescent="0.25">
      <c r="A4554">
        <v>2012</v>
      </c>
      <c r="B4554" t="s">
        <v>265</v>
      </c>
      <c r="C4554">
        <v>187</v>
      </c>
      <c r="D4554" t="s">
        <v>253</v>
      </c>
      <c r="E4554" t="s">
        <v>20</v>
      </c>
      <c r="F4554">
        <v>547059682.11860704</v>
      </c>
      <c r="G4554">
        <v>450548471.95928901</v>
      </c>
      <c r="H4554">
        <v>215985.5749258</v>
      </c>
      <c r="I4554">
        <v>1.1608914295164801</v>
      </c>
      <c r="J4554">
        <v>1.4133774492190401</v>
      </c>
      <c r="K4554">
        <v>0.82135980743002002</v>
      </c>
      <c r="L4554">
        <v>1.75008230525676</v>
      </c>
      <c r="M4554">
        <v>2532.8528643940399</v>
      </c>
      <c r="N4554">
        <v>0</v>
      </c>
      <c r="O4554" t="s">
        <v>19</v>
      </c>
      <c r="P4554">
        <v>11</v>
      </c>
      <c r="Q4554" t="s">
        <v>220</v>
      </c>
      <c r="R4554">
        <v>43.43</v>
      </c>
    </row>
    <row r="4555" spans="1:18" x14ac:dyDescent="0.25">
      <c r="A4555">
        <v>2013</v>
      </c>
      <c r="B4555" t="s">
        <v>265</v>
      </c>
      <c r="C4555">
        <v>187</v>
      </c>
      <c r="D4555" t="s">
        <v>253</v>
      </c>
      <c r="E4555" t="s">
        <v>20</v>
      </c>
      <c r="F4555">
        <v>548063646.18759</v>
      </c>
      <c r="G4555">
        <v>455834806.23731101</v>
      </c>
      <c r="H4555">
        <v>216996.20812345701</v>
      </c>
      <c r="I4555">
        <v>1.1550394175173699</v>
      </c>
      <c r="J4555">
        <v>1.42330089404195</v>
      </c>
      <c r="K4555">
        <v>0.81152159908874699</v>
      </c>
      <c r="L4555">
        <v>1.7412602032156801</v>
      </c>
      <c r="M4555">
        <v>2525.6830565250102</v>
      </c>
      <c r="N4555">
        <v>0</v>
      </c>
      <c r="O4555" t="s">
        <v>19</v>
      </c>
      <c r="P4555">
        <v>11</v>
      </c>
      <c r="Q4555" t="s">
        <v>220</v>
      </c>
      <c r="R4555">
        <v>44.34</v>
      </c>
    </row>
    <row r="4556" spans="1:18" x14ac:dyDescent="0.25">
      <c r="A4556">
        <v>2014</v>
      </c>
      <c r="B4556" t="s">
        <v>265</v>
      </c>
      <c r="C4556">
        <v>187</v>
      </c>
      <c r="D4556" t="s">
        <v>253</v>
      </c>
      <c r="E4556" t="s">
        <v>20</v>
      </c>
      <c r="F4556">
        <v>560820084.87144399</v>
      </c>
      <c r="G4556">
        <v>472205353.45020902</v>
      </c>
      <c r="H4556">
        <v>221936.44613072099</v>
      </c>
      <c r="I4556">
        <v>1.1732608615017299</v>
      </c>
      <c r="J4556">
        <v>1.4415963116105299</v>
      </c>
      <c r="K4556">
        <v>0.81386228034323105</v>
      </c>
      <c r="L4556">
        <v>1.76872963393286</v>
      </c>
      <c r="M4556">
        <v>2526.9400075962299</v>
      </c>
      <c r="N4556">
        <v>0</v>
      </c>
      <c r="O4556" t="s">
        <v>19</v>
      </c>
      <c r="P4556">
        <v>11</v>
      </c>
      <c r="Q4556" t="s">
        <v>220</v>
      </c>
      <c r="R4556">
        <v>44.9</v>
      </c>
    </row>
    <row r="4557" spans="1:18" x14ac:dyDescent="0.25">
      <c r="A4557">
        <v>2015</v>
      </c>
      <c r="B4557" t="s">
        <v>265</v>
      </c>
      <c r="C4557">
        <v>187</v>
      </c>
      <c r="D4557" t="s">
        <v>253</v>
      </c>
      <c r="E4557" t="s">
        <v>20</v>
      </c>
      <c r="F4557">
        <v>550951080.16870105</v>
      </c>
      <c r="G4557">
        <v>473225142.180879</v>
      </c>
      <c r="H4557">
        <v>222732.93384466399</v>
      </c>
      <c r="I4557">
        <v>1.1440861011043999</v>
      </c>
      <c r="J4557">
        <v>1.4395433783757301</v>
      </c>
      <c r="K4557">
        <v>0.79475625277461304</v>
      </c>
      <c r="L4557">
        <v>1.7247477156989299</v>
      </c>
      <c r="M4557">
        <v>2473.5950389489299</v>
      </c>
      <c r="N4557">
        <v>0</v>
      </c>
      <c r="O4557" t="s">
        <v>19</v>
      </c>
      <c r="P4557">
        <v>11</v>
      </c>
      <c r="Q4557" t="s">
        <v>220</v>
      </c>
      <c r="R4557">
        <v>46.32</v>
      </c>
    </row>
    <row r="4558" spans="1:18" x14ac:dyDescent="0.25">
      <c r="A4558">
        <v>2016</v>
      </c>
      <c r="B4558" t="s">
        <v>265</v>
      </c>
      <c r="C4558">
        <v>187</v>
      </c>
      <c r="D4558" t="s">
        <v>253</v>
      </c>
      <c r="E4558" t="s">
        <v>20</v>
      </c>
      <c r="F4558">
        <v>626576030.08299994</v>
      </c>
      <c r="G4558">
        <v>501814056.261599</v>
      </c>
      <c r="H4558">
        <v>220030.552699897</v>
      </c>
      <c r="I4558">
        <v>1.2918242569976699</v>
      </c>
      <c r="J4558">
        <v>1.54525876581507</v>
      </c>
      <c r="K4558">
        <v>0.83599218821857102</v>
      </c>
      <c r="L4558">
        <v>1.9474678821728499</v>
      </c>
      <c r="M4558">
        <v>2847.67739022861</v>
      </c>
      <c r="N4558">
        <v>0</v>
      </c>
      <c r="O4558" t="s">
        <v>19</v>
      </c>
      <c r="P4558">
        <v>11</v>
      </c>
      <c r="Q4558" t="s">
        <v>220</v>
      </c>
      <c r="R4558">
        <v>51.64</v>
      </c>
    </row>
    <row r="4559" spans="1:18" x14ac:dyDescent="0.25">
      <c r="A4559">
        <v>2017</v>
      </c>
      <c r="B4559" t="s">
        <v>265</v>
      </c>
      <c r="C4559">
        <v>187</v>
      </c>
      <c r="D4559" t="s">
        <v>253</v>
      </c>
      <c r="E4559" t="s">
        <v>20</v>
      </c>
      <c r="F4559">
        <v>605117460.48220396</v>
      </c>
      <c r="G4559">
        <v>484265613.24937499</v>
      </c>
      <c r="H4559">
        <v>210257.957702716</v>
      </c>
      <c r="I4559">
        <v>1.2396605464492101</v>
      </c>
      <c r="J4559">
        <v>1.5605316222152299</v>
      </c>
      <c r="K4559">
        <v>0.79438348368068801</v>
      </c>
      <c r="L4559">
        <v>1.8688293596665599</v>
      </c>
      <c r="M4559">
        <v>2877.9764965556301</v>
      </c>
      <c r="N4559">
        <v>0</v>
      </c>
      <c r="O4559" t="s">
        <v>19</v>
      </c>
      <c r="P4559">
        <v>11</v>
      </c>
      <c r="Q4559" t="s">
        <v>220</v>
      </c>
      <c r="R4559">
        <v>52.53</v>
      </c>
    </row>
    <row r="4560" spans="1:18" x14ac:dyDescent="0.25">
      <c r="A4560">
        <v>2018</v>
      </c>
      <c r="B4560" t="s">
        <v>265</v>
      </c>
      <c r="C4560">
        <v>187</v>
      </c>
      <c r="D4560" t="s">
        <v>253</v>
      </c>
      <c r="E4560" t="s">
        <v>20</v>
      </c>
      <c r="F4560">
        <v>624467162.00076199</v>
      </c>
      <c r="G4560">
        <v>509472724.43066502</v>
      </c>
      <c r="H4560">
        <v>209729.606500191</v>
      </c>
      <c r="I4560">
        <v>1.2725972197414399</v>
      </c>
      <c r="J4560">
        <v>1.6458967195388501</v>
      </c>
      <c r="K4560">
        <v>0.77319384906362598</v>
      </c>
      <c r="L4560">
        <v>1.91848248627011</v>
      </c>
      <c r="M4560">
        <v>2977.4869291055102</v>
      </c>
      <c r="N4560">
        <v>0</v>
      </c>
      <c r="O4560" t="s">
        <v>19</v>
      </c>
      <c r="P4560">
        <v>11</v>
      </c>
      <c r="Q4560" t="s">
        <v>220</v>
      </c>
      <c r="R4560">
        <v>54.82</v>
      </c>
    </row>
    <row r="4561" spans="1:18" x14ac:dyDescent="0.25">
      <c r="A4561">
        <v>2019</v>
      </c>
      <c r="B4561" t="s">
        <v>265</v>
      </c>
      <c r="C4561">
        <v>187</v>
      </c>
      <c r="D4561" t="s">
        <v>253</v>
      </c>
      <c r="E4561" t="s">
        <v>20</v>
      </c>
      <c r="F4561">
        <v>628538262.663064</v>
      </c>
      <c r="G4561">
        <v>497192716.18689603</v>
      </c>
      <c r="H4561">
        <v>202234.981938574</v>
      </c>
      <c r="I4561">
        <v>1.27481523002085</v>
      </c>
      <c r="J4561">
        <v>1.6657501480007699</v>
      </c>
      <c r="K4561">
        <v>0.76530999054743398</v>
      </c>
      <c r="L4561">
        <v>1.9218262102775301</v>
      </c>
      <c r="M4561">
        <v>3107.9601394281699</v>
      </c>
      <c r="N4561">
        <v>0</v>
      </c>
      <c r="O4561" t="s">
        <v>19</v>
      </c>
      <c r="P4561">
        <v>11</v>
      </c>
      <c r="Q4561" t="s">
        <v>220</v>
      </c>
      <c r="R4561">
        <v>54.11</v>
      </c>
    </row>
    <row r="4562" spans="1:18" x14ac:dyDescent="0.25">
      <c r="A4562">
        <v>2000</v>
      </c>
      <c r="B4562" t="s">
        <v>266</v>
      </c>
      <c r="C4562">
        <v>177</v>
      </c>
      <c r="D4562" t="s">
        <v>253</v>
      </c>
      <c r="E4562" t="s">
        <v>38</v>
      </c>
      <c r="F4562">
        <v>278055670.38864702</v>
      </c>
      <c r="G4562">
        <v>214832033.63639799</v>
      </c>
      <c r="H4562">
        <v>373548.43280109903</v>
      </c>
      <c r="I4562">
        <v>1</v>
      </c>
      <c r="J4562">
        <v>1</v>
      </c>
      <c r="K4562">
        <v>1</v>
      </c>
      <c r="L4562">
        <v>0.985445472354741</v>
      </c>
      <c r="M4562">
        <v>744.36310253964302</v>
      </c>
      <c r="N4562">
        <v>10</v>
      </c>
      <c r="O4562">
        <v>0.498968623803761</v>
      </c>
      <c r="P4562">
        <v>11</v>
      </c>
      <c r="Q4562" t="s">
        <v>220</v>
      </c>
      <c r="R4562">
        <v>24.72</v>
      </c>
    </row>
    <row r="4563" spans="1:18" x14ac:dyDescent="0.25">
      <c r="A4563">
        <v>2001</v>
      </c>
      <c r="B4563" t="s">
        <v>266</v>
      </c>
      <c r="C4563">
        <v>177</v>
      </c>
      <c r="D4563" t="s">
        <v>253</v>
      </c>
      <c r="E4563" t="s">
        <v>38</v>
      </c>
      <c r="F4563">
        <v>270436148.73097098</v>
      </c>
      <c r="G4563">
        <v>217993016.444316</v>
      </c>
      <c r="H4563">
        <v>409662.22844383802</v>
      </c>
      <c r="I4563">
        <v>0.96301842033560903</v>
      </c>
      <c r="J4563">
        <v>0.92526159653417295</v>
      </c>
      <c r="K4563">
        <v>1.04080664748528</v>
      </c>
      <c r="L4563">
        <v>0.94900214211394096</v>
      </c>
      <c r="M4563">
        <v>660.14421138668899</v>
      </c>
      <c r="N4563">
        <v>13</v>
      </c>
      <c r="O4563">
        <v>0.498968623803761</v>
      </c>
      <c r="P4563">
        <v>11</v>
      </c>
      <c r="Q4563" t="s">
        <v>220</v>
      </c>
      <c r="R4563">
        <v>24.39</v>
      </c>
    </row>
    <row r="4564" spans="1:18" x14ac:dyDescent="0.25">
      <c r="A4564">
        <v>2002</v>
      </c>
      <c r="B4564" t="s">
        <v>266</v>
      </c>
      <c r="C4564">
        <v>177</v>
      </c>
      <c r="D4564" t="s">
        <v>253</v>
      </c>
      <c r="E4564" t="s">
        <v>38</v>
      </c>
      <c r="F4564">
        <v>284283469.00147301</v>
      </c>
      <c r="G4564">
        <v>232313228.54354301</v>
      </c>
      <c r="H4564">
        <v>381259.10214981402</v>
      </c>
      <c r="I4564">
        <v>1.00297956523553</v>
      </c>
      <c r="J4564">
        <v>1.0595015557081</v>
      </c>
      <c r="K4564">
        <v>0.94665228175640503</v>
      </c>
      <c r="L4564">
        <v>0.98838167142567901</v>
      </c>
      <c r="M4564">
        <v>745.64375617126996</v>
      </c>
      <c r="N4564">
        <v>18</v>
      </c>
      <c r="O4564">
        <v>0.498968623803761</v>
      </c>
      <c r="P4564">
        <v>11</v>
      </c>
      <c r="Q4564" t="s">
        <v>220</v>
      </c>
      <c r="R4564">
        <v>24.85</v>
      </c>
    </row>
    <row r="4565" spans="1:18" x14ac:dyDescent="0.25">
      <c r="A4565">
        <v>2003</v>
      </c>
      <c r="B4565" t="s">
        <v>266</v>
      </c>
      <c r="C4565">
        <v>177</v>
      </c>
      <c r="D4565" t="s">
        <v>253</v>
      </c>
      <c r="E4565" t="s">
        <v>38</v>
      </c>
      <c r="F4565">
        <v>293635578.62849897</v>
      </c>
      <c r="G4565">
        <v>236357469.84163901</v>
      </c>
      <c r="H4565">
        <v>385594.45126655197</v>
      </c>
      <c r="I4565">
        <v>1.0271088538217299</v>
      </c>
      <c r="J4565">
        <v>1.0658263076658601</v>
      </c>
      <c r="K4565">
        <v>0.963673767887258</v>
      </c>
      <c r="L4565">
        <v>1.01215976961409</v>
      </c>
      <c r="M4565">
        <v>761.51401469601501</v>
      </c>
      <c r="N4565">
        <v>20</v>
      </c>
      <c r="O4565">
        <v>0.498968623803761</v>
      </c>
      <c r="P4565">
        <v>11</v>
      </c>
      <c r="Q4565" t="s">
        <v>220</v>
      </c>
      <c r="R4565">
        <v>27.54</v>
      </c>
    </row>
    <row r="4566" spans="1:18" x14ac:dyDescent="0.25">
      <c r="A4566">
        <v>2004</v>
      </c>
      <c r="B4566" t="s">
        <v>266</v>
      </c>
      <c r="C4566">
        <v>177</v>
      </c>
      <c r="D4566" t="s">
        <v>253</v>
      </c>
      <c r="E4566" t="s">
        <v>38</v>
      </c>
      <c r="F4566">
        <v>287179685.95346999</v>
      </c>
      <c r="G4566">
        <v>232477089.92637101</v>
      </c>
      <c r="H4566">
        <v>375597.73946726503</v>
      </c>
      <c r="I4566">
        <v>0.99527291895853098</v>
      </c>
      <c r="J4566">
        <v>1.07622994071193</v>
      </c>
      <c r="K4566">
        <v>0.924777207276125</v>
      </c>
      <c r="L4566">
        <v>0.98078719174497198</v>
      </c>
      <c r="M4566">
        <v>764.59375490596801</v>
      </c>
      <c r="N4566">
        <v>15</v>
      </c>
      <c r="O4566">
        <v>0.498968623803761</v>
      </c>
      <c r="P4566">
        <v>11</v>
      </c>
      <c r="Q4566" t="s">
        <v>220</v>
      </c>
      <c r="R4566">
        <v>28.99</v>
      </c>
    </row>
    <row r="4567" spans="1:18" x14ac:dyDescent="0.25">
      <c r="A4567">
        <v>2005</v>
      </c>
      <c r="B4567" t="s">
        <v>266</v>
      </c>
      <c r="C4567">
        <v>177</v>
      </c>
      <c r="D4567" t="s">
        <v>253</v>
      </c>
      <c r="E4567" t="s">
        <v>38</v>
      </c>
      <c r="F4567">
        <v>294114217.57530898</v>
      </c>
      <c r="G4567">
        <v>237854940.816084</v>
      </c>
      <c r="H4567">
        <v>385940.38479007903</v>
      </c>
      <c r="I4567">
        <v>1.00995387656197</v>
      </c>
      <c r="J4567">
        <v>1.0716175828522601</v>
      </c>
      <c r="K4567">
        <v>0.94245735859786395</v>
      </c>
      <c r="L4567">
        <v>0.99525447494510799</v>
      </c>
      <c r="M4567">
        <v>762.07162858917604</v>
      </c>
      <c r="N4567">
        <v>13.5</v>
      </c>
      <c r="O4567">
        <v>0.498968623803761</v>
      </c>
      <c r="P4567">
        <v>11</v>
      </c>
      <c r="Q4567" t="s">
        <v>220</v>
      </c>
      <c r="R4567">
        <v>29.57</v>
      </c>
    </row>
    <row r="4568" spans="1:18" x14ac:dyDescent="0.25">
      <c r="A4568">
        <v>2006</v>
      </c>
      <c r="B4568" t="s">
        <v>266</v>
      </c>
      <c r="C4568">
        <v>177</v>
      </c>
      <c r="D4568" t="s">
        <v>253</v>
      </c>
      <c r="E4568" t="s">
        <v>38</v>
      </c>
      <c r="F4568">
        <v>289731459.53465402</v>
      </c>
      <c r="G4568">
        <v>232620896.04944199</v>
      </c>
      <c r="H4568">
        <v>375728.33515101002</v>
      </c>
      <c r="I4568">
        <v>0.98535670056803204</v>
      </c>
      <c r="J4568">
        <v>1.0765213696051401</v>
      </c>
      <c r="K4568">
        <v>0.91531550453982202</v>
      </c>
      <c r="L4568">
        <v>0.97101529922917296</v>
      </c>
      <c r="M4568">
        <v>771.11953618884604</v>
      </c>
      <c r="N4568">
        <v>13.5</v>
      </c>
      <c r="O4568">
        <v>0.498968623803761</v>
      </c>
      <c r="P4568">
        <v>11</v>
      </c>
      <c r="Q4568" t="s">
        <v>220</v>
      </c>
      <c r="R4568">
        <v>31.98</v>
      </c>
    </row>
    <row r="4569" spans="1:18" x14ac:dyDescent="0.25">
      <c r="A4569">
        <v>2007</v>
      </c>
      <c r="B4569" t="s">
        <v>266</v>
      </c>
      <c r="C4569">
        <v>177</v>
      </c>
      <c r="D4569" t="s">
        <v>253</v>
      </c>
      <c r="E4569" t="s">
        <v>38</v>
      </c>
      <c r="F4569">
        <v>333627790.55532098</v>
      </c>
      <c r="G4569">
        <v>268170944.116685</v>
      </c>
      <c r="H4569">
        <v>427552.41113292001</v>
      </c>
      <c r="I4569">
        <v>1.1239051439758401</v>
      </c>
      <c r="J4569">
        <v>1.0906119202481199</v>
      </c>
      <c r="K4569">
        <v>1.03052710419684</v>
      </c>
      <c r="L4569">
        <v>1.1075472354872</v>
      </c>
      <c r="M4569">
        <v>780.320217751271</v>
      </c>
      <c r="N4569">
        <v>14.5</v>
      </c>
      <c r="O4569">
        <v>0.498968623803761</v>
      </c>
      <c r="P4569">
        <v>11</v>
      </c>
      <c r="Q4569" t="s">
        <v>220</v>
      </c>
      <c r="R4569">
        <v>33.29</v>
      </c>
    </row>
    <row r="4570" spans="1:18" x14ac:dyDescent="0.25">
      <c r="A4570">
        <v>2008</v>
      </c>
      <c r="B4570" t="s">
        <v>266</v>
      </c>
      <c r="C4570">
        <v>177</v>
      </c>
      <c r="D4570" t="s">
        <v>253</v>
      </c>
      <c r="E4570" t="s">
        <v>38</v>
      </c>
      <c r="F4570">
        <v>350856286.408328</v>
      </c>
      <c r="G4570">
        <v>287580660.88204199</v>
      </c>
      <c r="H4570">
        <v>495668.82554842799</v>
      </c>
      <c r="I4570">
        <v>1.1708165726444899</v>
      </c>
      <c r="J4570">
        <v>1.0088252673344</v>
      </c>
      <c r="K4570">
        <v>1.1605741951112301</v>
      </c>
      <c r="L4570">
        <v>1.1537758904704101</v>
      </c>
      <c r="M4570">
        <v>707.84416595117898</v>
      </c>
      <c r="N4570">
        <v>21</v>
      </c>
      <c r="O4570">
        <v>0.498968623803761</v>
      </c>
      <c r="P4570">
        <v>11</v>
      </c>
      <c r="Q4570" t="s">
        <v>220</v>
      </c>
      <c r="R4570">
        <v>34.74</v>
      </c>
    </row>
    <row r="4571" spans="1:18" x14ac:dyDescent="0.25">
      <c r="A4571">
        <v>2009</v>
      </c>
      <c r="B4571" t="s">
        <v>266</v>
      </c>
      <c r="C4571">
        <v>177</v>
      </c>
      <c r="D4571" t="s">
        <v>253</v>
      </c>
      <c r="E4571" t="s">
        <v>38</v>
      </c>
      <c r="F4571">
        <v>373764902.98056602</v>
      </c>
      <c r="G4571">
        <v>310913034.31019402</v>
      </c>
      <c r="H4571">
        <v>479615.41878837801</v>
      </c>
      <c r="I4571">
        <v>1.23637686143767</v>
      </c>
      <c r="J4571">
        <v>1.1271810318843301</v>
      </c>
      <c r="K4571">
        <v>1.0968751482366601</v>
      </c>
      <c r="L4571">
        <v>1.2183819802279201</v>
      </c>
      <c r="M4571">
        <v>779.30126584500601</v>
      </c>
      <c r="N4571">
        <v>26.5</v>
      </c>
      <c r="O4571">
        <v>0.498968623803761</v>
      </c>
      <c r="P4571">
        <v>11</v>
      </c>
      <c r="Q4571" t="s">
        <v>220</v>
      </c>
      <c r="R4571">
        <v>35.729999999999997</v>
      </c>
    </row>
    <row r="4572" spans="1:18" x14ac:dyDescent="0.25">
      <c r="A4572">
        <v>2010</v>
      </c>
      <c r="B4572" t="s">
        <v>266</v>
      </c>
      <c r="C4572">
        <v>177</v>
      </c>
      <c r="D4572" t="s">
        <v>253</v>
      </c>
      <c r="E4572" t="s">
        <v>38</v>
      </c>
      <c r="F4572">
        <v>369345713.90003401</v>
      </c>
      <c r="G4572">
        <v>307395002.80989301</v>
      </c>
      <c r="H4572">
        <v>419124.25745809899</v>
      </c>
      <c r="I4572">
        <v>1.21654421975337</v>
      </c>
      <c r="J4572">
        <v>1.27526924213193</v>
      </c>
      <c r="K4572">
        <v>0.95395088312457998</v>
      </c>
      <c r="L4572">
        <v>1.1988379932752899</v>
      </c>
      <c r="M4572">
        <v>881.23201491614702</v>
      </c>
      <c r="N4572">
        <v>23.5</v>
      </c>
      <c r="O4572">
        <v>0.498968623803761</v>
      </c>
      <c r="P4572">
        <v>11</v>
      </c>
      <c r="Q4572" t="s">
        <v>220</v>
      </c>
      <c r="R4572">
        <v>38.32</v>
      </c>
    </row>
    <row r="4573" spans="1:18" x14ac:dyDescent="0.25">
      <c r="A4573">
        <v>2011</v>
      </c>
      <c r="B4573" t="s">
        <v>266</v>
      </c>
      <c r="C4573">
        <v>177</v>
      </c>
      <c r="D4573" t="s">
        <v>253</v>
      </c>
      <c r="E4573" t="s">
        <v>38</v>
      </c>
      <c r="F4573">
        <v>413246202.32411098</v>
      </c>
      <c r="G4573">
        <v>345265107.15844798</v>
      </c>
      <c r="H4573">
        <v>487835.248217499</v>
      </c>
      <c r="I4573">
        <v>1.3512621215638301</v>
      </c>
      <c r="J4573">
        <v>1.2306297015265399</v>
      </c>
      <c r="K4573">
        <v>1.09802495412523</v>
      </c>
      <c r="L4573">
        <v>1.33159513965953</v>
      </c>
      <c r="M4573">
        <v>847.10197517311701</v>
      </c>
      <c r="N4573">
        <v>24.5</v>
      </c>
      <c r="O4573">
        <v>0.498968623803761</v>
      </c>
      <c r="P4573">
        <v>11</v>
      </c>
      <c r="Q4573" t="s">
        <v>220</v>
      </c>
      <c r="R4573">
        <v>39.130000000000003</v>
      </c>
    </row>
    <row r="4574" spans="1:18" x14ac:dyDescent="0.25">
      <c r="A4574">
        <v>2012</v>
      </c>
      <c r="B4574" t="s">
        <v>266</v>
      </c>
      <c r="C4574">
        <v>177</v>
      </c>
      <c r="D4574" t="s">
        <v>253</v>
      </c>
      <c r="E4574" t="s">
        <v>38</v>
      </c>
      <c r="F4574">
        <v>457243851.95124799</v>
      </c>
      <c r="G4574">
        <v>376577776.69082499</v>
      </c>
      <c r="H4574">
        <v>523718.23508111399</v>
      </c>
      <c r="I4574">
        <v>1.4843593116352101</v>
      </c>
      <c r="J4574">
        <v>1.25027305168451</v>
      </c>
      <c r="K4574">
        <v>1.1872281095999899</v>
      </c>
      <c r="L4574">
        <v>1.46275516299852</v>
      </c>
      <c r="M4574">
        <v>873.07223870184703</v>
      </c>
      <c r="N4574">
        <v>25.5</v>
      </c>
      <c r="O4574">
        <v>0.498968623803761</v>
      </c>
      <c r="P4574">
        <v>11</v>
      </c>
      <c r="Q4574" t="s">
        <v>220</v>
      </c>
      <c r="R4574">
        <v>43.43</v>
      </c>
    </row>
    <row r="4575" spans="1:18" x14ac:dyDescent="0.25">
      <c r="A4575">
        <v>2013</v>
      </c>
      <c r="B4575" t="s">
        <v>266</v>
      </c>
      <c r="C4575">
        <v>177</v>
      </c>
      <c r="D4575" t="s">
        <v>253</v>
      </c>
      <c r="E4575" t="s">
        <v>38</v>
      </c>
      <c r="F4575">
        <v>453016680.57487297</v>
      </c>
      <c r="G4575">
        <v>376782463.58532703</v>
      </c>
      <c r="H4575">
        <v>449357.44982229301</v>
      </c>
      <c r="I4575">
        <v>1.4605427511987299</v>
      </c>
      <c r="J4575">
        <v>1.4579633750210099</v>
      </c>
      <c r="K4575">
        <v>1.00176916390488</v>
      </c>
      <c r="L4575">
        <v>1.43928524134933</v>
      </c>
      <c r="M4575">
        <v>1008.14325155626</v>
      </c>
      <c r="N4575">
        <v>21</v>
      </c>
      <c r="O4575">
        <v>0.498968623803761</v>
      </c>
      <c r="P4575">
        <v>11</v>
      </c>
      <c r="Q4575" t="s">
        <v>220</v>
      </c>
      <c r="R4575">
        <v>44.34</v>
      </c>
    </row>
    <row r="4576" spans="1:18" x14ac:dyDescent="0.25">
      <c r="A4576">
        <v>2014</v>
      </c>
      <c r="B4576" t="s">
        <v>266</v>
      </c>
      <c r="C4576">
        <v>177</v>
      </c>
      <c r="D4576" t="s">
        <v>253</v>
      </c>
      <c r="E4576" t="s">
        <v>38</v>
      </c>
      <c r="F4576">
        <v>467616421.477485</v>
      </c>
      <c r="G4576">
        <v>393728726.09138799</v>
      </c>
      <c r="H4576">
        <v>461478.420488743</v>
      </c>
      <c r="I4576">
        <v>1.49656315567508</v>
      </c>
      <c r="J4576">
        <v>1.4835206070033</v>
      </c>
      <c r="K4576">
        <v>1.0087916194828701</v>
      </c>
      <c r="L4576">
        <v>1.4747813858529299</v>
      </c>
      <c r="M4576">
        <v>1013.30073242047</v>
      </c>
      <c r="N4576">
        <v>27.5</v>
      </c>
      <c r="O4576">
        <v>0.498968623803761</v>
      </c>
      <c r="P4576">
        <v>11</v>
      </c>
      <c r="Q4576" t="s">
        <v>220</v>
      </c>
      <c r="R4576">
        <v>44.9</v>
      </c>
    </row>
    <row r="4577" spans="1:18" x14ac:dyDescent="0.25">
      <c r="A4577">
        <v>2015</v>
      </c>
      <c r="B4577" t="s">
        <v>266</v>
      </c>
      <c r="C4577">
        <v>177</v>
      </c>
      <c r="D4577" t="s">
        <v>253</v>
      </c>
      <c r="E4577" t="s">
        <v>38</v>
      </c>
      <c r="F4577">
        <v>470091892.702941</v>
      </c>
      <c r="G4577">
        <v>403773240.07480103</v>
      </c>
      <c r="H4577">
        <v>452121.27889287099</v>
      </c>
      <c r="I4577">
        <v>1.4933537691473999</v>
      </c>
      <c r="J4577">
        <v>1.55285342605972</v>
      </c>
      <c r="K4577">
        <v>0.96168366188732901</v>
      </c>
      <c r="L4577">
        <v>1.4716187104301901</v>
      </c>
      <c r="M4577">
        <v>1039.7473303049901</v>
      </c>
      <c r="N4577">
        <v>26.5</v>
      </c>
      <c r="O4577">
        <v>0.498968623803761</v>
      </c>
      <c r="P4577">
        <v>11</v>
      </c>
      <c r="Q4577" t="s">
        <v>220</v>
      </c>
      <c r="R4577">
        <v>46.32</v>
      </c>
    </row>
    <row r="4578" spans="1:18" x14ac:dyDescent="0.25">
      <c r="A4578">
        <v>2016</v>
      </c>
      <c r="B4578" t="s">
        <v>266</v>
      </c>
      <c r="C4578">
        <v>177</v>
      </c>
      <c r="D4578" t="s">
        <v>253</v>
      </c>
      <c r="E4578" t="s">
        <v>38</v>
      </c>
      <c r="F4578">
        <v>526011108.32748699</v>
      </c>
      <c r="G4578">
        <v>421273325.55876702</v>
      </c>
      <c r="H4578">
        <v>429891.40329423099</v>
      </c>
      <c r="I4578">
        <v>1.65904759175639</v>
      </c>
      <c r="J4578">
        <v>1.7039352198417601</v>
      </c>
      <c r="K4578">
        <v>0.97365649376650998</v>
      </c>
      <c r="L4578">
        <v>1.63490093771737</v>
      </c>
      <c r="M4578">
        <v>1223.59066568137</v>
      </c>
      <c r="N4578">
        <v>21</v>
      </c>
      <c r="O4578">
        <v>0.498968623803761</v>
      </c>
      <c r="P4578">
        <v>11</v>
      </c>
      <c r="Q4578" t="s">
        <v>220</v>
      </c>
      <c r="R4578">
        <v>51.64</v>
      </c>
    </row>
    <row r="4579" spans="1:18" x14ac:dyDescent="0.25">
      <c r="A4579">
        <v>2017</v>
      </c>
      <c r="B4579" t="s">
        <v>266</v>
      </c>
      <c r="C4579">
        <v>177</v>
      </c>
      <c r="D4579" t="s">
        <v>253</v>
      </c>
      <c r="E4579" t="s">
        <v>38</v>
      </c>
      <c r="F4579">
        <v>540769799.66125906</v>
      </c>
      <c r="G4579">
        <v>432769232.028139</v>
      </c>
      <c r="H4579">
        <v>448317.19121152902</v>
      </c>
      <c r="I4579">
        <v>1.69476620373638</v>
      </c>
      <c r="J4579">
        <v>1.67849040599817</v>
      </c>
      <c r="K4579">
        <v>1.0096966879763201</v>
      </c>
      <c r="L4579">
        <v>1.6700996821718499</v>
      </c>
      <c r="M4579">
        <v>1206.2214214892899</v>
      </c>
      <c r="N4579">
        <v>21</v>
      </c>
      <c r="O4579">
        <v>0.498968623803761</v>
      </c>
      <c r="P4579">
        <v>11</v>
      </c>
      <c r="Q4579" t="s">
        <v>220</v>
      </c>
      <c r="R4579">
        <v>52.53</v>
      </c>
    </row>
    <row r="4580" spans="1:18" x14ac:dyDescent="0.25">
      <c r="A4580">
        <v>2018</v>
      </c>
      <c r="B4580" t="s">
        <v>266</v>
      </c>
      <c r="C4580">
        <v>177</v>
      </c>
      <c r="D4580" t="s">
        <v>253</v>
      </c>
      <c r="E4580" t="s">
        <v>38</v>
      </c>
      <c r="F4580">
        <v>539679934.61655903</v>
      </c>
      <c r="G4580">
        <v>440298903.35422599</v>
      </c>
      <c r="H4580">
        <v>447905.50905140903</v>
      </c>
      <c r="I4580">
        <v>1.6824877311750199</v>
      </c>
      <c r="J4580">
        <v>1.70926373642237</v>
      </c>
      <c r="K4580">
        <v>0.98433477252410895</v>
      </c>
      <c r="L4580">
        <v>1.65799991697882</v>
      </c>
      <c r="M4580">
        <v>1204.8968447820901</v>
      </c>
      <c r="N4580">
        <v>16</v>
      </c>
      <c r="O4580">
        <v>0.498968623803761</v>
      </c>
      <c r="P4580">
        <v>11</v>
      </c>
      <c r="Q4580" t="s">
        <v>220</v>
      </c>
      <c r="R4580">
        <v>54.82</v>
      </c>
    </row>
    <row r="4581" spans="1:18" x14ac:dyDescent="0.25">
      <c r="A4581">
        <v>2019</v>
      </c>
      <c r="B4581" t="s">
        <v>266</v>
      </c>
      <c r="C4581">
        <v>177</v>
      </c>
      <c r="D4581" t="s">
        <v>253</v>
      </c>
      <c r="E4581" t="s">
        <v>38</v>
      </c>
      <c r="F4581">
        <v>558669374.832412</v>
      </c>
      <c r="G4581">
        <v>441924319.36679399</v>
      </c>
      <c r="H4581">
        <v>420555.66816844599</v>
      </c>
      <c r="I4581">
        <v>1.7334234109382201</v>
      </c>
      <c r="J4581">
        <v>1.82714195547627</v>
      </c>
      <c r="K4581">
        <v>0.94870757345527801</v>
      </c>
      <c r="L4581">
        <v>1.70819425198278</v>
      </c>
      <c r="M4581">
        <v>1328.4076689905601</v>
      </c>
      <c r="N4581">
        <v>13</v>
      </c>
      <c r="O4581">
        <v>0.498968623803761</v>
      </c>
      <c r="P4581">
        <v>11</v>
      </c>
      <c r="Q4581" t="s">
        <v>220</v>
      </c>
      <c r="R4581">
        <v>54.11</v>
      </c>
    </row>
    <row r="4582" spans="1:18" x14ac:dyDescent="0.25">
      <c r="A4582">
        <v>2000</v>
      </c>
      <c r="B4582" t="s">
        <v>267</v>
      </c>
      <c r="C4582">
        <v>192</v>
      </c>
      <c r="D4582" t="s">
        <v>253</v>
      </c>
      <c r="E4582" t="s">
        <v>20</v>
      </c>
      <c r="F4582">
        <v>351673795.57195401</v>
      </c>
      <c r="G4582">
        <v>271711044.675888</v>
      </c>
      <c r="H4582">
        <v>142461.38966313799</v>
      </c>
      <c r="I4582">
        <v>1</v>
      </c>
      <c r="J4582">
        <v>1</v>
      </c>
      <c r="K4582">
        <v>1</v>
      </c>
      <c r="L4582">
        <v>1.2463523908999801</v>
      </c>
      <c r="M4582">
        <v>2468.5551390697301</v>
      </c>
      <c r="N4582">
        <v>0</v>
      </c>
      <c r="O4582" t="s">
        <v>19</v>
      </c>
      <c r="P4582">
        <v>11</v>
      </c>
      <c r="Q4582" t="s">
        <v>220</v>
      </c>
      <c r="R4582">
        <v>24.72</v>
      </c>
    </row>
    <row r="4583" spans="1:18" x14ac:dyDescent="0.25">
      <c r="A4583">
        <v>2001</v>
      </c>
      <c r="B4583" t="s">
        <v>267</v>
      </c>
      <c r="C4583">
        <v>192</v>
      </c>
      <c r="D4583" t="s">
        <v>253</v>
      </c>
      <c r="E4583" t="s">
        <v>20</v>
      </c>
      <c r="F4583">
        <v>314475603.55790699</v>
      </c>
      <c r="G4583">
        <v>253492315.06003901</v>
      </c>
      <c r="H4583">
        <v>130646.51272976</v>
      </c>
      <c r="I4583">
        <v>0.88541843159497302</v>
      </c>
      <c r="J4583">
        <v>1.0173183073854299</v>
      </c>
      <c r="K4583">
        <v>0.87034552034215196</v>
      </c>
      <c r="L4583">
        <v>1.10354337916531</v>
      </c>
      <c r="M4583">
        <v>2407.0723128170598</v>
      </c>
      <c r="N4583">
        <v>0</v>
      </c>
      <c r="O4583" t="s">
        <v>19</v>
      </c>
      <c r="P4583">
        <v>11</v>
      </c>
      <c r="Q4583" t="s">
        <v>220</v>
      </c>
      <c r="R4583">
        <v>24.39</v>
      </c>
    </row>
    <row r="4584" spans="1:18" x14ac:dyDescent="0.25">
      <c r="A4584">
        <v>2002</v>
      </c>
      <c r="B4584" t="s">
        <v>267</v>
      </c>
      <c r="C4584">
        <v>192</v>
      </c>
      <c r="D4584" t="s">
        <v>253</v>
      </c>
      <c r="E4584" t="s">
        <v>20</v>
      </c>
      <c r="F4584">
        <v>263191721.51528201</v>
      </c>
      <c r="G4584">
        <v>215077291.57065901</v>
      </c>
      <c r="H4584">
        <v>117188.74339941199</v>
      </c>
      <c r="I4584">
        <v>0.73418321357670402</v>
      </c>
      <c r="J4584">
        <v>0.96227354362611905</v>
      </c>
      <c r="K4584">
        <v>0.76296726480715105</v>
      </c>
      <c r="L4584">
        <v>0.91505100359995895</v>
      </c>
      <c r="M4584">
        <v>2245.8788607217198</v>
      </c>
      <c r="N4584">
        <v>0</v>
      </c>
      <c r="O4584" t="s">
        <v>19</v>
      </c>
      <c r="P4584">
        <v>11</v>
      </c>
      <c r="Q4584" t="s">
        <v>220</v>
      </c>
      <c r="R4584">
        <v>24.85</v>
      </c>
    </row>
    <row r="4585" spans="1:18" x14ac:dyDescent="0.25">
      <c r="A4585">
        <v>2003</v>
      </c>
      <c r="B4585" t="s">
        <v>267</v>
      </c>
      <c r="C4585">
        <v>192</v>
      </c>
      <c r="D4585" t="s">
        <v>253</v>
      </c>
      <c r="E4585" t="s">
        <v>20</v>
      </c>
      <c r="F4585">
        <v>340088866.526052</v>
      </c>
      <c r="G4585">
        <v>273749333.74510002</v>
      </c>
      <c r="H4585">
        <v>126714.399971198</v>
      </c>
      <c r="I4585">
        <v>0.94057181106571897</v>
      </c>
      <c r="J4585">
        <v>1.13270543306301</v>
      </c>
      <c r="K4585">
        <v>0.83037635700419399</v>
      </c>
      <c r="L4585">
        <v>1.17228392553489</v>
      </c>
      <c r="M4585">
        <v>2683.9006979739802</v>
      </c>
      <c r="N4585">
        <v>0</v>
      </c>
      <c r="O4585" t="s">
        <v>19</v>
      </c>
      <c r="P4585">
        <v>11</v>
      </c>
      <c r="Q4585" t="s">
        <v>220</v>
      </c>
      <c r="R4585">
        <v>27.54</v>
      </c>
    </row>
    <row r="4586" spans="1:18" x14ac:dyDescent="0.25">
      <c r="A4586">
        <v>2004</v>
      </c>
      <c r="B4586" t="s">
        <v>267</v>
      </c>
      <c r="C4586">
        <v>192</v>
      </c>
      <c r="D4586" t="s">
        <v>253</v>
      </c>
      <c r="E4586" t="s">
        <v>20</v>
      </c>
      <c r="F4586">
        <v>311700417.93040597</v>
      </c>
      <c r="G4586">
        <v>252327060.83895999</v>
      </c>
      <c r="H4586">
        <v>133597.452297449</v>
      </c>
      <c r="I4586">
        <v>0.85411746593411597</v>
      </c>
      <c r="J4586">
        <v>0.99027436547595105</v>
      </c>
      <c r="K4586">
        <v>0.86250588292630004</v>
      </c>
      <c r="L4586">
        <v>1.0645313457764201</v>
      </c>
      <c r="M4586">
        <v>2333.1314525101802</v>
      </c>
      <c r="N4586">
        <v>0</v>
      </c>
      <c r="O4586" t="s">
        <v>19</v>
      </c>
      <c r="P4586">
        <v>11</v>
      </c>
      <c r="Q4586" t="s">
        <v>220</v>
      </c>
      <c r="R4586">
        <v>28.99</v>
      </c>
    </row>
    <row r="4587" spans="1:18" x14ac:dyDescent="0.25">
      <c r="A4587">
        <v>2005</v>
      </c>
      <c r="B4587" t="s">
        <v>267</v>
      </c>
      <c r="C4587">
        <v>192</v>
      </c>
      <c r="D4587" t="s">
        <v>253</v>
      </c>
      <c r="E4587" t="s">
        <v>20</v>
      </c>
      <c r="F4587">
        <v>268176978.49772999</v>
      </c>
      <c r="G4587">
        <v>216879074.64888501</v>
      </c>
      <c r="H4587">
        <v>130811.464842077</v>
      </c>
      <c r="I4587">
        <v>0.72811296153350702</v>
      </c>
      <c r="J4587">
        <v>0.86928408147565395</v>
      </c>
      <c r="K4587">
        <v>0.83760070735161496</v>
      </c>
      <c r="L4587">
        <v>0.90748533045255497</v>
      </c>
      <c r="M4587">
        <v>2050.1030152172698</v>
      </c>
      <c r="N4587">
        <v>0</v>
      </c>
      <c r="O4587" t="s">
        <v>19</v>
      </c>
      <c r="P4587">
        <v>11</v>
      </c>
      <c r="Q4587" t="s">
        <v>220</v>
      </c>
      <c r="R4587">
        <v>29.57</v>
      </c>
    </row>
    <row r="4588" spans="1:18" x14ac:dyDescent="0.25">
      <c r="A4588">
        <v>2006</v>
      </c>
      <c r="B4588" t="s">
        <v>267</v>
      </c>
      <c r="C4588">
        <v>192</v>
      </c>
      <c r="D4588" t="s">
        <v>253</v>
      </c>
      <c r="E4588" t="s">
        <v>20</v>
      </c>
      <c r="F4588">
        <v>268267663.11533499</v>
      </c>
      <c r="G4588">
        <v>215387946.73940101</v>
      </c>
      <c r="H4588">
        <v>123223.894839045</v>
      </c>
      <c r="I4588">
        <v>0.72136969493561498</v>
      </c>
      <c r="J4588">
        <v>0.91646598086244602</v>
      </c>
      <c r="K4588">
        <v>0.78712108250517498</v>
      </c>
      <c r="L4588">
        <v>0.89908084400579602</v>
      </c>
      <c r="M4588">
        <v>2177.0750183294099</v>
      </c>
      <c r="N4588">
        <v>0</v>
      </c>
      <c r="O4588" t="s">
        <v>19</v>
      </c>
      <c r="P4588">
        <v>11</v>
      </c>
      <c r="Q4588" t="s">
        <v>220</v>
      </c>
      <c r="R4588">
        <v>31.98</v>
      </c>
    </row>
    <row r="4589" spans="1:18" x14ac:dyDescent="0.25">
      <c r="A4589">
        <v>2007</v>
      </c>
      <c r="B4589" t="s">
        <v>267</v>
      </c>
      <c r="C4589">
        <v>192</v>
      </c>
      <c r="D4589" t="s">
        <v>253</v>
      </c>
      <c r="E4589" t="s">
        <v>20</v>
      </c>
      <c r="F4589">
        <v>280412444.74717599</v>
      </c>
      <c r="G4589">
        <v>225396301.443445</v>
      </c>
      <c r="H4589">
        <v>123486.201770541</v>
      </c>
      <c r="I4589">
        <v>0.74688970057712001</v>
      </c>
      <c r="J4589">
        <v>0.95701388068360504</v>
      </c>
      <c r="K4589">
        <v>0.780437688159349</v>
      </c>
      <c r="L4589">
        <v>0.930887764052866</v>
      </c>
      <c r="M4589">
        <v>2270.7998199526101</v>
      </c>
      <c r="N4589">
        <v>0</v>
      </c>
      <c r="O4589" t="s">
        <v>19</v>
      </c>
      <c r="P4589">
        <v>11</v>
      </c>
      <c r="Q4589" t="s">
        <v>220</v>
      </c>
      <c r="R4589">
        <v>33.29</v>
      </c>
    </row>
    <row r="4590" spans="1:18" x14ac:dyDescent="0.25">
      <c r="A4590">
        <v>2008</v>
      </c>
      <c r="B4590" t="s">
        <v>267</v>
      </c>
      <c r="C4590">
        <v>192</v>
      </c>
      <c r="D4590" t="s">
        <v>253</v>
      </c>
      <c r="E4590" t="s">
        <v>20</v>
      </c>
      <c r="F4590">
        <v>287837648.92184198</v>
      </c>
      <c r="G4590">
        <v>235927200.13954899</v>
      </c>
      <c r="H4590">
        <v>122748.060238452</v>
      </c>
      <c r="I4590">
        <v>0.75944957745541497</v>
      </c>
      <c r="J4590">
        <v>1.0077510519119099</v>
      </c>
      <c r="K4590">
        <v>0.75360832024395497</v>
      </c>
      <c r="L4590">
        <v>0.94654179662953897</v>
      </c>
      <c r="M4590">
        <v>2344.9466196262902</v>
      </c>
      <c r="N4590">
        <v>0</v>
      </c>
      <c r="O4590" t="s">
        <v>19</v>
      </c>
      <c r="P4590">
        <v>11</v>
      </c>
      <c r="Q4590" t="s">
        <v>220</v>
      </c>
      <c r="R4590">
        <v>34.74</v>
      </c>
    </row>
    <row r="4591" spans="1:18" x14ac:dyDescent="0.25">
      <c r="A4591">
        <v>2009</v>
      </c>
      <c r="B4591" t="s">
        <v>267</v>
      </c>
      <c r="C4591">
        <v>192</v>
      </c>
      <c r="D4591" t="s">
        <v>253</v>
      </c>
      <c r="E4591" t="s">
        <v>20</v>
      </c>
      <c r="F4591">
        <v>287691309.17089498</v>
      </c>
      <c r="G4591">
        <v>239313475.304144</v>
      </c>
      <c r="H4591">
        <v>121026.38468524101</v>
      </c>
      <c r="I4591">
        <v>0.75243820804224604</v>
      </c>
      <c r="J4591">
        <v>1.03675700311056</v>
      </c>
      <c r="K4591">
        <v>0.72576139421746899</v>
      </c>
      <c r="L4591">
        <v>0.93780315959795302</v>
      </c>
      <c r="M4591">
        <v>2377.09578716333</v>
      </c>
      <c r="N4591">
        <v>0</v>
      </c>
      <c r="O4591" t="s">
        <v>19</v>
      </c>
      <c r="P4591">
        <v>11</v>
      </c>
      <c r="Q4591" t="s">
        <v>220</v>
      </c>
      <c r="R4591">
        <v>35.729999999999997</v>
      </c>
    </row>
    <row r="4592" spans="1:18" x14ac:dyDescent="0.25">
      <c r="A4592">
        <v>2010</v>
      </c>
      <c r="B4592" t="s">
        <v>267</v>
      </c>
      <c r="C4592">
        <v>192</v>
      </c>
      <c r="D4592" t="s">
        <v>253</v>
      </c>
      <c r="E4592" t="s">
        <v>20</v>
      </c>
      <c r="F4592">
        <v>304611032.008425</v>
      </c>
      <c r="G4592">
        <v>253518331.24425301</v>
      </c>
      <c r="H4592">
        <v>118761.14275343499</v>
      </c>
      <c r="I4592">
        <v>0.79329042304480801</v>
      </c>
      <c r="J4592">
        <v>1.11924428070142</v>
      </c>
      <c r="K4592">
        <v>0.70877326489232695</v>
      </c>
      <c r="L4592">
        <v>0.98871941543995601</v>
      </c>
      <c r="M4592">
        <v>2564.90485815584</v>
      </c>
      <c r="N4592">
        <v>0</v>
      </c>
      <c r="O4592" t="s">
        <v>19</v>
      </c>
      <c r="P4592">
        <v>11</v>
      </c>
      <c r="Q4592" t="s">
        <v>220</v>
      </c>
      <c r="R4592">
        <v>38.32</v>
      </c>
    </row>
    <row r="4593" spans="1:18" x14ac:dyDescent="0.25">
      <c r="A4593">
        <v>2011</v>
      </c>
      <c r="B4593" t="s">
        <v>267</v>
      </c>
      <c r="C4593">
        <v>192</v>
      </c>
      <c r="D4593" t="s">
        <v>253</v>
      </c>
      <c r="E4593" t="s">
        <v>20</v>
      </c>
      <c r="F4593">
        <v>339936665.75493801</v>
      </c>
      <c r="G4593">
        <v>284015360.985488</v>
      </c>
      <c r="H4593">
        <v>126924.431103405</v>
      </c>
      <c r="I4593">
        <v>0.87886160010985004</v>
      </c>
      <c r="J4593">
        <v>1.1732389922720099</v>
      </c>
      <c r="K4593">
        <v>0.74909000288842398</v>
      </c>
      <c r="L4593">
        <v>1.0953712565671001</v>
      </c>
      <c r="M4593">
        <v>2678.2603065440699</v>
      </c>
      <c r="N4593">
        <v>0</v>
      </c>
      <c r="O4593" t="s">
        <v>19</v>
      </c>
      <c r="P4593">
        <v>11</v>
      </c>
      <c r="Q4593" t="s">
        <v>220</v>
      </c>
      <c r="R4593">
        <v>39.130000000000003</v>
      </c>
    </row>
    <row r="4594" spans="1:18" x14ac:dyDescent="0.25">
      <c r="A4594">
        <v>2012</v>
      </c>
      <c r="B4594" t="s">
        <v>267</v>
      </c>
      <c r="C4594">
        <v>192</v>
      </c>
      <c r="D4594" t="s">
        <v>253</v>
      </c>
      <c r="E4594" t="s">
        <v>20</v>
      </c>
      <c r="F4594">
        <v>345534157.85542101</v>
      </c>
      <c r="G4594">
        <v>284575690.58753401</v>
      </c>
      <c r="H4594">
        <v>127832.302154581</v>
      </c>
      <c r="I4594">
        <v>0.88689845826294</v>
      </c>
      <c r="J4594">
        <v>1.1672048200690299</v>
      </c>
      <c r="K4594">
        <v>0.75984818003963395</v>
      </c>
      <c r="L4594">
        <v>1.10538801394152</v>
      </c>
      <c r="M4594">
        <v>2703.02695039931</v>
      </c>
      <c r="N4594">
        <v>0</v>
      </c>
      <c r="O4594" t="s">
        <v>19</v>
      </c>
      <c r="P4594">
        <v>11</v>
      </c>
      <c r="Q4594" t="s">
        <v>220</v>
      </c>
      <c r="R4594">
        <v>43.43</v>
      </c>
    </row>
    <row r="4595" spans="1:18" x14ac:dyDescent="0.25">
      <c r="A4595">
        <v>2013</v>
      </c>
      <c r="B4595" t="s">
        <v>267</v>
      </c>
      <c r="C4595">
        <v>192</v>
      </c>
      <c r="D4595" t="s">
        <v>253</v>
      </c>
      <c r="E4595" t="s">
        <v>20</v>
      </c>
      <c r="F4595">
        <v>360732395.40636301</v>
      </c>
      <c r="G4595">
        <v>300027894.03641301</v>
      </c>
      <c r="H4595">
        <v>134115.42003963701</v>
      </c>
      <c r="I4595">
        <v>0.91955343941911205</v>
      </c>
      <c r="J4595">
        <v>1.1729319156518401</v>
      </c>
      <c r="K4595">
        <v>0.78397853033787002</v>
      </c>
      <c r="L4595">
        <v>1.14608762778031</v>
      </c>
      <c r="M4595">
        <v>2689.7160319055802</v>
      </c>
      <c r="N4595">
        <v>0</v>
      </c>
      <c r="O4595" t="s">
        <v>19</v>
      </c>
      <c r="P4595">
        <v>11</v>
      </c>
      <c r="Q4595" t="s">
        <v>220</v>
      </c>
      <c r="R4595">
        <v>44.34</v>
      </c>
    </row>
    <row r="4596" spans="1:18" x14ac:dyDescent="0.25">
      <c r="A4596">
        <v>2014</v>
      </c>
      <c r="B4596" t="s">
        <v>267</v>
      </c>
      <c r="C4596">
        <v>192</v>
      </c>
      <c r="D4596" t="s">
        <v>253</v>
      </c>
      <c r="E4596" t="s">
        <v>20</v>
      </c>
      <c r="F4596">
        <v>381317889.818627</v>
      </c>
      <c r="G4596">
        <v>321066156.14518797</v>
      </c>
      <c r="H4596">
        <v>140889.304371634</v>
      </c>
      <c r="I4596">
        <v>0.96490425885137698</v>
      </c>
      <c r="J4596">
        <v>1.19483074161401</v>
      </c>
      <c r="K4596">
        <v>0.80756564527956298</v>
      </c>
      <c r="L4596">
        <v>1.2026107300089901</v>
      </c>
      <c r="M4596">
        <v>2706.5070093099198</v>
      </c>
      <c r="N4596">
        <v>0</v>
      </c>
      <c r="O4596" t="s">
        <v>19</v>
      </c>
      <c r="P4596">
        <v>11</v>
      </c>
      <c r="Q4596" t="s">
        <v>220</v>
      </c>
      <c r="R4596">
        <v>44.9</v>
      </c>
    </row>
    <row r="4597" spans="1:18" x14ac:dyDescent="0.25">
      <c r="A4597">
        <v>2015</v>
      </c>
      <c r="B4597" t="s">
        <v>267</v>
      </c>
      <c r="C4597">
        <v>192</v>
      </c>
      <c r="D4597" t="s">
        <v>253</v>
      </c>
      <c r="E4597" t="s">
        <v>20</v>
      </c>
      <c r="F4597">
        <v>390480193.64071202</v>
      </c>
      <c r="G4597">
        <v>335392835.78110403</v>
      </c>
      <c r="H4597">
        <v>147283.13458559001</v>
      </c>
      <c r="I4597">
        <v>0.98077796137429296</v>
      </c>
      <c r="J4597">
        <v>1.1939623913745101</v>
      </c>
      <c r="K4597">
        <v>0.82144795217980604</v>
      </c>
      <c r="L4597">
        <v>1.2223949571008601</v>
      </c>
      <c r="M4597">
        <v>2651.2213685525198</v>
      </c>
      <c r="N4597">
        <v>0</v>
      </c>
      <c r="O4597" t="s">
        <v>19</v>
      </c>
      <c r="P4597">
        <v>11</v>
      </c>
      <c r="Q4597" t="s">
        <v>220</v>
      </c>
      <c r="R4597">
        <v>46.32</v>
      </c>
    </row>
    <row r="4598" spans="1:18" x14ac:dyDescent="0.25">
      <c r="A4598">
        <v>2016</v>
      </c>
      <c r="B4598" t="s">
        <v>267</v>
      </c>
      <c r="C4598">
        <v>192</v>
      </c>
      <c r="D4598" t="s">
        <v>253</v>
      </c>
      <c r="E4598" t="s">
        <v>20</v>
      </c>
      <c r="F4598">
        <v>489810855.75973701</v>
      </c>
      <c r="G4598">
        <v>392281160.67127502</v>
      </c>
      <c r="H4598">
        <v>158231.19689528801</v>
      </c>
      <c r="I4598">
        <v>1.22147359274028</v>
      </c>
      <c r="J4598">
        <v>1.29985593841187</v>
      </c>
      <c r="K4598">
        <v>0.93969920561553599</v>
      </c>
      <c r="L4598">
        <v>1.5223865327330399</v>
      </c>
      <c r="M4598">
        <v>3095.5390932413802</v>
      </c>
      <c r="N4598">
        <v>0</v>
      </c>
      <c r="O4598" t="s">
        <v>19</v>
      </c>
      <c r="P4598">
        <v>11</v>
      </c>
      <c r="Q4598" t="s">
        <v>220</v>
      </c>
      <c r="R4598">
        <v>51.64</v>
      </c>
    </row>
    <row r="4599" spans="1:18" x14ac:dyDescent="0.25">
      <c r="A4599">
        <v>2017</v>
      </c>
      <c r="B4599" t="s">
        <v>267</v>
      </c>
      <c r="C4599">
        <v>192</v>
      </c>
      <c r="D4599" t="s">
        <v>253</v>
      </c>
      <c r="E4599" t="s">
        <v>20</v>
      </c>
      <c r="F4599">
        <v>495382491.49967599</v>
      </c>
      <c r="G4599">
        <v>396446511.141698</v>
      </c>
      <c r="H4599">
        <v>162575.65464562899</v>
      </c>
      <c r="I4599">
        <v>1.22752336040888</v>
      </c>
      <c r="J4599">
        <v>1.2785536988965001</v>
      </c>
      <c r="K4599">
        <v>0.96008744995875495</v>
      </c>
      <c r="L4599">
        <v>1.52992667513119</v>
      </c>
      <c r="M4599">
        <v>3047.0890157537801</v>
      </c>
      <c r="N4599">
        <v>0</v>
      </c>
      <c r="O4599" t="s">
        <v>19</v>
      </c>
      <c r="P4599">
        <v>11</v>
      </c>
      <c r="Q4599" t="s">
        <v>220</v>
      </c>
      <c r="R4599">
        <v>52.53</v>
      </c>
    </row>
    <row r="4600" spans="1:18" x14ac:dyDescent="0.25">
      <c r="A4600">
        <v>2018</v>
      </c>
      <c r="B4600" t="s">
        <v>267</v>
      </c>
      <c r="C4600">
        <v>192</v>
      </c>
      <c r="D4600" t="s">
        <v>253</v>
      </c>
      <c r="E4600" t="s">
        <v>20</v>
      </c>
      <c r="F4600">
        <v>529776359.09363401</v>
      </c>
      <c r="G4600">
        <v>432219052.386397</v>
      </c>
      <c r="H4600">
        <v>169810.04514202799</v>
      </c>
      <c r="I4600">
        <v>1.30587003468984</v>
      </c>
      <c r="J4600">
        <v>1.3345363685240801</v>
      </c>
      <c r="K4600">
        <v>0.97851963085431104</v>
      </c>
      <c r="L4600">
        <v>1.6275742399403199</v>
      </c>
      <c r="M4600">
        <v>3119.8175505490999</v>
      </c>
      <c r="N4600">
        <v>0</v>
      </c>
      <c r="O4600" t="s">
        <v>19</v>
      </c>
      <c r="P4600">
        <v>11</v>
      </c>
      <c r="Q4600" t="s">
        <v>220</v>
      </c>
      <c r="R4600">
        <v>54.82</v>
      </c>
    </row>
    <row r="4601" spans="1:18" x14ac:dyDescent="0.25">
      <c r="A4601">
        <v>2019</v>
      </c>
      <c r="B4601" t="s">
        <v>267</v>
      </c>
      <c r="C4601">
        <v>192</v>
      </c>
      <c r="D4601" t="s">
        <v>253</v>
      </c>
      <c r="E4601" t="s">
        <v>20</v>
      </c>
      <c r="F4601">
        <v>576328702.33353198</v>
      </c>
      <c r="G4601">
        <v>455893379.848674</v>
      </c>
      <c r="H4601">
        <v>177575.28890596901</v>
      </c>
      <c r="I4601">
        <v>1.4138775186383199</v>
      </c>
      <c r="J4601">
        <v>1.34607928226346</v>
      </c>
      <c r="K4601">
        <v>1.0503671940190999</v>
      </c>
      <c r="L4601">
        <v>1.7621896257946099</v>
      </c>
      <c r="M4601">
        <v>3245.5456267832101</v>
      </c>
      <c r="N4601">
        <v>0</v>
      </c>
      <c r="O4601" t="s">
        <v>19</v>
      </c>
      <c r="P4601">
        <v>11</v>
      </c>
      <c r="Q4601" t="s">
        <v>220</v>
      </c>
      <c r="R4601">
        <v>54.11</v>
      </c>
    </row>
    <row r="4602" spans="1:18" x14ac:dyDescent="0.25">
      <c r="A4602">
        <v>2000</v>
      </c>
      <c r="B4602" t="s">
        <v>268</v>
      </c>
      <c r="C4602">
        <v>188</v>
      </c>
      <c r="D4602" t="s">
        <v>253</v>
      </c>
      <c r="E4602" t="s">
        <v>20</v>
      </c>
      <c r="F4602">
        <v>424950177.72698498</v>
      </c>
      <c r="G4602">
        <v>328326017.40376002</v>
      </c>
      <c r="H4602">
        <v>287954.21392814699</v>
      </c>
      <c r="I4602">
        <v>1</v>
      </c>
      <c r="J4602">
        <v>1</v>
      </c>
      <c r="K4602">
        <v>1</v>
      </c>
      <c r="L4602">
        <v>1.50604815227137</v>
      </c>
      <c r="M4602">
        <v>1475.7560652785701</v>
      </c>
      <c r="N4602">
        <v>0</v>
      </c>
      <c r="O4602" t="s">
        <v>19</v>
      </c>
      <c r="P4602">
        <v>11</v>
      </c>
      <c r="Q4602" t="s">
        <v>220</v>
      </c>
      <c r="R4602">
        <v>24.72</v>
      </c>
    </row>
    <row r="4603" spans="1:18" x14ac:dyDescent="0.25">
      <c r="A4603">
        <v>2001</v>
      </c>
      <c r="B4603" t="s">
        <v>268</v>
      </c>
      <c r="C4603">
        <v>188</v>
      </c>
      <c r="D4603" t="s">
        <v>253</v>
      </c>
      <c r="E4603" t="s">
        <v>20</v>
      </c>
      <c r="F4603">
        <v>362571119.90596402</v>
      </c>
      <c r="G4603">
        <v>292261121.43211102</v>
      </c>
      <c r="H4603">
        <v>247854.217569072</v>
      </c>
      <c r="I4603">
        <v>0.84480563223995397</v>
      </c>
      <c r="J4603">
        <v>1.0341722321720399</v>
      </c>
      <c r="K4603">
        <v>0.81689065511421799</v>
      </c>
      <c r="L4603">
        <v>1.2723179614634299</v>
      </c>
      <c r="M4603">
        <v>1462.8402270577601</v>
      </c>
      <c r="N4603">
        <v>0</v>
      </c>
      <c r="O4603" t="s">
        <v>19</v>
      </c>
      <c r="P4603">
        <v>11</v>
      </c>
      <c r="Q4603" t="s">
        <v>220</v>
      </c>
      <c r="R4603">
        <v>24.39</v>
      </c>
    </row>
    <row r="4604" spans="1:18" x14ac:dyDescent="0.25">
      <c r="A4604">
        <v>2002</v>
      </c>
      <c r="B4604" t="s">
        <v>268</v>
      </c>
      <c r="C4604">
        <v>188</v>
      </c>
      <c r="D4604" t="s">
        <v>253</v>
      </c>
      <c r="E4604" t="s">
        <v>20</v>
      </c>
      <c r="F4604">
        <v>308370882.337529</v>
      </c>
      <c r="G4604">
        <v>251997189.69336599</v>
      </c>
      <c r="H4604">
        <v>220621.829309705</v>
      </c>
      <c r="I4604">
        <v>0.71188129649834497</v>
      </c>
      <c r="J4604">
        <v>1.0017638508578901</v>
      </c>
      <c r="K4604">
        <v>0.71062785494675396</v>
      </c>
      <c r="L4604">
        <v>1.0721275112278801</v>
      </c>
      <c r="M4604">
        <v>1397.7351348340201</v>
      </c>
      <c r="N4604">
        <v>0</v>
      </c>
      <c r="O4604" t="s">
        <v>19</v>
      </c>
      <c r="P4604">
        <v>11</v>
      </c>
      <c r="Q4604" t="s">
        <v>220</v>
      </c>
      <c r="R4604">
        <v>24.85</v>
      </c>
    </row>
    <row r="4605" spans="1:18" x14ac:dyDescent="0.25">
      <c r="A4605">
        <v>2003</v>
      </c>
      <c r="B4605" t="s">
        <v>268</v>
      </c>
      <c r="C4605">
        <v>188</v>
      </c>
      <c r="D4605" t="s">
        <v>253</v>
      </c>
      <c r="E4605" t="s">
        <v>20</v>
      </c>
      <c r="F4605">
        <v>378775277.73780799</v>
      </c>
      <c r="G4605">
        <v>304889369.00231302</v>
      </c>
      <c r="H4605">
        <v>225748.65330479899</v>
      </c>
      <c r="I4605">
        <v>0.86692826540870405</v>
      </c>
      <c r="J4605">
        <v>1.1845005124149299</v>
      </c>
      <c r="K4605">
        <v>0.73189353345338304</v>
      </c>
      <c r="L4605">
        <v>1.3056357122705999</v>
      </c>
      <c r="M4605">
        <v>1677.8628452166099</v>
      </c>
      <c r="N4605">
        <v>0</v>
      </c>
      <c r="O4605" t="s">
        <v>19</v>
      </c>
      <c r="P4605">
        <v>11</v>
      </c>
      <c r="Q4605" t="s">
        <v>220</v>
      </c>
      <c r="R4605">
        <v>27.54</v>
      </c>
    </row>
    <row r="4606" spans="1:18" x14ac:dyDescent="0.25">
      <c r="A4606">
        <v>2004</v>
      </c>
      <c r="B4606" t="s">
        <v>268</v>
      </c>
      <c r="C4606">
        <v>188</v>
      </c>
      <c r="D4606" t="s">
        <v>253</v>
      </c>
      <c r="E4606" t="s">
        <v>20</v>
      </c>
      <c r="F4606">
        <v>386393033.12285399</v>
      </c>
      <c r="G4606">
        <v>312792068.178455</v>
      </c>
      <c r="H4606">
        <v>225817.34383602001</v>
      </c>
      <c r="I4606">
        <v>0.87621664522937104</v>
      </c>
      <c r="J4606">
        <v>1.2148329885142899</v>
      </c>
      <c r="K4606">
        <v>0.72126510682012701</v>
      </c>
      <c r="L4606">
        <v>1.3196244595371101</v>
      </c>
      <c r="M4606">
        <v>1711.08660902255</v>
      </c>
      <c r="N4606">
        <v>0</v>
      </c>
      <c r="O4606" t="s">
        <v>19</v>
      </c>
      <c r="P4606">
        <v>11</v>
      </c>
      <c r="Q4606" t="s">
        <v>220</v>
      </c>
      <c r="R4606">
        <v>28.99</v>
      </c>
    </row>
    <row r="4607" spans="1:18" x14ac:dyDescent="0.25">
      <c r="A4607">
        <v>2005</v>
      </c>
      <c r="B4607" t="s">
        <v>268</v>
      </c>
      <c r="C4607">
        <v>188</v>
      </c>
      <c r="D4607" t="s">
        <v>253</v>
      </c>
      <c r="E4607" t="s">
        <v>20</v>
      </c>
      <c r="F4607">
        <v>354120664.42253</v>
      </c>
      <c r="G4607">
        <v>286383128.20224702</v>
      </c>
      <c r="H4607">
        <v>207076.26571240899</v>
      </c>
      <c r="I4607">
        <v>0.79566550974636996</v>
      </c>
      <c r="J4607">
        <v>1.21292862010914</v>
      </c>
      <c r="K4607">
        <v>0.65598708494055702</v>
      </c>
      <c r="L4607">
        <v>1.19831057077958</v>
      </c>
      <c r="M4607">
        <v>1710.0977903201101</v>
      </c>
      <c r="N4607">
        <v>0</v>
      </c>
      <c r="O4607" t="s">
        <v>19</v>
      </c>
      <c r="P4607">
        <v>11</v>
      </c>
      <c r="Q4607" t="s">
        <v>220</v>
      </c>
      <c r="R4607">
        <v>29.57</v>
      </c>
    </row>
    <row r="4608" spans="1:18" x14ac:dyDescent="0.25">
      <c r="A4608">
        <v>2006</v>
      </c>
      <c r="B4608" t="s">
        <v>268</v>
      </c>
      <c r="C4608">
        <v>188</v>
      </c>
      <c r="D4608" t="s">
        <v>253</v>
      </c>
      <c r="E4608" t="s">
        <v>20</v>
      </c>
      <c r="F4608">
        <v>332946188.148278</v>
      </c>
      <c r="G4608">
        <v>267317331.530698</v>
      </c>
      <c r="H4608">
        <v>194075.57396559001</v>
      </c>
      <c r="I4608">
        <v>0.740910258434888</v>
      </c>
      <c r="J4608">
        <v>1.20802070395912</v>
      </c>
      <c r="K4608">
        <v>0.61332579483667504</v>
      </c>
      <c r="L4608">
        <v>1.1158465257147701</v>
      </c>
      <c r="M4608">
        <v>1715.5491613144</v>
      </c>
      <c r="N4608">
        <v>0</v>
      </c>
      <c r="O4608" t="s">
        <v>19</v>
      </c>
      <c r="P4608">
        <v>11</v>
      </c>
      <c r="Q4608" t="s">
        <v>220</v>
      </c>
      <c r="R4608">
        <v>31.98</v>
      </c>
    </row>
    <row r="4609" spans="1:18" x14ac:dyDescent="0.25">
      <c r="A4609">
        <v>2007</v>
      </c>
      <c r="B4609" t="s">
        <v>268</v>
      </c>
      <c r="C4609">
        <v>188</v>
      </c>
      <c r="D4609" t="s">
        <v>253</v>
      </c>
      <c r="E4609" t="s">
        <v>20</v>
      </c>
      <c r="F4609">
        <v>358623601.61522001</v>
      </c>
      <c r="G4609">
        <v>288262646.42882699</v>
      </c>
      <c r="H4609">
        <v>184611.9656848</v>
      </c>
      <c r="I4609">
        <v>0.79049667626155895</v>
      </c>
      <c r="J4609">
        <v>1.36945152047795</v>
      </c>
      <c r="K4609">
        <v>0.577235969613344</v>
      </c>
      <c r="L4609">
        <v>1.1905260586603801</v>
      </c>
      <c r="M4609">
        <v>1942.5804837998501</v>
      </c>
      <c r="N4609">
        <v>0</v>
      </c>
      <c r="O4609" t="s">
        <v>19</v>
      </c>
      <c r="P4609">
        <v>11</v>
      </c>
      <c r="Q4609" t="s">
        <v>220</v>
      </c>
      <c r="R4609">
        <v>33.29</v>
      </c>
    </row>
    <row r="4610" spans="1:18" x14ac:dyDescent="0.25">
      <c r="A4610">
        <v>2008</v>
      </c>
      <c r="B4610" t="s">
        <v>268</v>
      </c>
      <c r="C4610">
        <v>188</v>
      </c>
      <c r="D4610" t="s">
        <v>253</v>
      </c>
      <c r="E4610" t="s">
        <v>20</v>
      </c>
      <c r="F4610">
        <v>361261433.06086498</v>
      </c>
      <c r="G4610">
        <v>296109278.05901498</v>
      </c>
      <c r="H4610">
        <v>173783.333215402</v>
      </c>
      <c r="I4610">
        <v>0.78881459957312405</v>
      </c>
      <c r="J4610">
        <v>1.4943833917609299</v>
      </c>
      <c r="K4610">
        <v>0.52785289499477905</v>
      </c>
      <c r="L4610">
        <v>1.1879927701717901</v>
      </c>
      <c r="M4610">
        <v>2078.8036825895501</v>
      </c>
      <c r="N4610">
        <v>0</v>
      </c>
      <c r="O4610" t="s">
        <v>19</v>
      </c>
      <c r="P4610">
        <v>11</v>
      </c>
      <c r="Q4610" t="s">
        <v>220</v>
      </c>
      <c r="R4610">
        <v>34.74</v>
      </c>
    </row>
    <row r="4611" spans="1:18" x14ac:dyDescent="0.25">
      <c r="A4611">
        <v>2009</v>
      </c>
      <c r="B4611" t="s">
        <v>268</v>
      </c>
      <c r="C4611">
        <v>188</v>
      </c>
      <c r="D4611" t="s">
        <v>253</v>
      </c>
      <c r="E4611" t="s">
        <v>20</v>
      </c>
      <c r="F4611">
        <v>338288433.75070602</v>
      </c>
      <c r="G4611">
        <v>281402246.62812698</v>
      </c>
      <c r="H4611">
        <v>174988.31268475801</v>
      </c>
      <c r="I4611">
        <v>0.73220592818439401</v>
      </c>
      <c r="J4611">
        <v>1.4103816749465901</v>
      </c>
      <c r="K4611">
        <v>0.51915445385528103</v>
      </c>
      <c r="L4611">
        <v>1.1027373852242499</v>
      </c>
      <c r="M4611">
        <v>1933.20587278382</v>
      </c>
      <c r="N4611">
        <v>0</v>
      </c>
      <c r="O4611" t="s">
        <v>19</v>
      </c>
      <c r="P4611">
        <v>11</v>
      </c>
      <c r="Q4611" t="s">
        <v>220</v>
      </c>
      <c r="R4611">
        <v>35.729999999999997</v>
      </c>
    </row>
    <row r="4612" spans="1:18" x14ac:dyDescent="0.25">
      <c r="A4612">
        <v>2010</v>
      </c>
      <c r="B4612" t="s">
        <v>268</v>
      </c>
      <c r="C4612">
        <v>188</v>
      </c>
      <c r="D4612" t="s">
        <v>253</v>
      </c>
      <c r="E4612" t="s">
        <v>20</v>
      </c>
      <c r="F4612">
        <v>319477950.566284</v>
      </c>
      <c r="G4612">
        <v>265891607.28314799</v>
      </c>
      <c r="H4612">
        <v>159282.896582997</v>
      </c>
      <c r="I4612">
        <v>0.68854046206014297</v>
      </c>
      <c r="J4612">
        <v>1.4640422978463401</v>
      </c>
      <c r="K4612">
        <v>0.47030093534388401</v>
      </c>
      <c r="L4612">
        <v>1.0369750906497499</v>
      </c>
      <c r="M4612">
        <v>2005.7266500036001</v>
      </c>
      <c r="N4612">
        <v>0</v>
      </c>
      <c r="O4612" t="s">
        <v>19</v>
      </c>
      <c r="P4612">
        <v>11</v>
      </c>
      <c r="Q4612" t="s">
        <v>220</v>
      </c>
      <c r="R4612">
        <v>38.32</v>
      </c>
    </row>
    <row r="4613" spans="1:18" x14ac:dyDescent="0.25">
      <c r="A4613">
        <v>2011</v>
      </c>
      <c r="B4613" t="s">
        <v>268</v>
      </c>
      <c r="C4613">
        <v>188</v>
      </c>
      <c r="D4613" t="s">
        <v>253</v>
      </c>
      <c r="E4613" t="s">
        <v>20</v>
      </c>
      <c r="F4613">
        <v>323657208.990816</v>
      </c>
      <c r="G4613">
        <v>270413957.38507998</v>
      </c>
      <c r="H4613">
        <v>156336.393102787</v>
      </c>
      <c r="I4613">
        <v>0.69248402216092297</v>
      </c>
      <c r="J4613">
        <v>1.51700550094088</v>
      </c>
      <c r="K4613">
        <v>0.45648089063053998</v>
      </c>
      <c r="L4613">
        <v>1.04291428205291</v>
      </c>
      <c r="M4613">
        <v>2070.2614571517001</v>
      </c>
      <c r="N4613">
        <v>0</v>
      </c>
      <c r="O4613" t="s">
        <v>19</v>
      </c>
      <c r="P4613">
        <v>11</v>
      </c>
      <c r="Q4613" t="s">
        <v>220</v>
      </c>
      <c r="R4613">
        <v>39.130000000000003</v>
      </c>
    </row>
    <row r="4614" spans="1:18" x14ac:dyDescent="0.25">
      <c r="A4614">
        <v>2012</v>
      </c>
      <c r="B4614" t="s">
        <v>268</v>
      </c>
      <c r="C4614">
        <v>188</v>
      </c>
      <c r="D4614" t="s">
        <v>253</v>
      </c>
      <c r="E4614" t="s">
        <v>20</v>
      </c>
      <c r="F4614">
        <v>314942847.03513002</v>
      </c>
      <c r="G4614">
        <v>259381239.60563001</v>
      </c>
      <c r="H4614">
        <v>143989.671175367</v>
      </c>
      <c r="I4614">
        <v>0.66898542572908803</v>
      </c>
      <c r="J4614">
        <v>1.5798845832525901</v>
      </c>
      <c r="K4614">
        <v>0.42343942894348302</v>
      </c>
      <c r="L4614">
        <v>1.00752426431577</v>
      </c>
      <c r="M4614">
        <v>2187.25999208344</v>
      </c>
      <c r="N4614">
        <v>0</v>
      </c>
      <c r="O4614" t="s">
        <v>19</v>
      </c>
      <c r="P4614">
        <v>11</v>
      </c>
      <c r="Q4614" t="s">
        <v>220</v>
      </c>
      <c r="R4614">
        <v>43.43</v>
      </c>
    </row>
    <row r="4615" spans="1:18" x14ac:dyDescent="0.25">
      <c r="A4615">
        <v>2013</v>
      </c>
      <c r="B4615" t="s">
        <v>268</v>
      </c>
      <c r="C4615">
        <v>188</v>
      </c>
      <c r="D4615" t="s">
        <v>253</v>
      </c>
      <c r="E4615" t="s">
        <v>20</v>
      </c>
      <c r="F4615">
        <v>310452938.02466899</v>
      </c>
      <c r="G4615">
        <v>258209527.00417101</v>
      </c>
      <c r="H4615">
        <v>138458.056609269</v>
      </c>
      <c r="I4615">
        <v>0.654922023818577</v>
      </c>
      <c r="J4615">
        <v>1.63558142695498</v>
      </c>
      <c r="K4615">
        <v>0.40042153391156499</v>
      </c>
      <c r="L4615">
        <v>0.98634410385379601</v>
      </c>
      <c r="M4615">
        <v>2242.2164923257101</v>
      </c>
      <c r="N4615">
        <v>0</v>
      </c>
      <c r="O4615" t="s">
        <v>19</v>
      </c>
      <c r="P4615">
        <v>11</v>
      </c>
      <c r="Q4615" t="s">
        <v>220</v>
      </c>
      <c r="R4615">
        <v>44.34</v>
      </c>
    </row>
    <row r="4616" spans="1:18" x14ac:dyDescent="0.25">
      <c r="A4616">
        <v>2014</v>
      </c>
      <c r="B4616" t="s">
        <v>268</v>
      </c>
      <c r="C4616">
        <v>188</v>
      </c>
      <c r="D4616" t="s">
        <v>253</v>
      </c>
      <c r="E4616" t="s">
        <v>20</v>
      </c>
      <c r="F4616">
        <v>286449705.886271</v>
      </c>
      <c r="G4616">
        <v>241188017.802075</v>
      </c>
      <c r="H4616">
        <v>130744.346701156</v>
      </c>
      <c r="I4616">
        <v>0.59985656529613696</v>
      </c>
      <c r="J4616">
        <v>1.6178972939899201</v>
      </c>
      <c r="K4616">
        <v>0.37076306853621099</v>
      </c>
      <c r="L4616">
        <v>0.90341287179209795</v>
      </c>
      <c r="M4616">
        <v>2190.9146598973998</v>
      </c>
      <c r="N4616">
        <v>0</v>
      </c>
      <c r="O4616" t="s">
        <v>19</v>
      </c>
      <c r="P4616">
        <v>11</v>
      </c>
      <c r="Q4616" t="s">
        <v>220</v>
      </c>
      <c r="R4616">
        <v>44.9</v>
      </c>
    </row>
    <row r="4617" spans="1:18" x14ac:dyDescent="0.25">
      <c r="A4617">
        <v>2015</v>
      </c>
      <c r="B4617" t="s">
        <v>268</v>
      </c>
      <c r="C4617">
        <v>188</v>
      </c>
      <c r="D4617" t="s">
        <v>253</v>
      </c>
      <c r="E4617" t="s">
        <v>20</v>
      </c>
      <c r="F4617">
        <v>264309089.09723401</v>
      </c>
      <c r="G4617">
        <v>227021437.60102701</v>
      </c>
      <c r="H4617">
        <v>117400.60346681099</v>
      </c>
      <c r="I4617">
        <v>0.54939636282121596</v>
      </c>
      <c r="J4617">
        <v>1.6959563872846699</v>
      </c>
      <c r="K4617">
        <v>0.323944864938912</v>
      </c>
      <c r="L4617">
        <v>0.82741737709150398</v>
      </c>
      <c r="M4617">
        <v>2251.3435305462799</v>
      </c>
      <c r="N4617">
        <v>0</v>
      </c>
      <c r="O4617" t="s">
        <v>19</v>
      </c>
      <c r="P4617">
        <v>11</v>
      </c>
      <c r="Q4617" t="s">
        <v>220</v>
      </c>
      <c r="R4617">
        <v>46.32</v>
      </c>
    </row>
    <row r="4618" spans="1:18" x14ac:dyDescent="0.25">
      <c r="A4618">
        <v>2016</v>
      </c>
      <c r="B4618" t="s">
        <v>268</v>
      </c>
      <c r="C4618">
        <v>188</v>
      </c>
      <c r="D4618" t="s">
        <v>253</v>
      </c>
      <c r="E4618" t="s">
        <v>20</v>
      </c>
      <c r="F4618">
        <v>264704850.06687301</v>
      </c>
      <c r="G4618">
        <v>211997599.886769</v>
      </c>
      <c r="H4618">
        <v>98974.087555514707</v>
      </c>
      <c r="I4618">
        <v>0.54628536809397399</v>
      </c>
      <c r="J4618">
        <v>1.8785708416765301</v>
      </c>
      <c r="K4618">
        <v>0.29079838565280902</v>
      </c>
      <c r="L4618">
        <v>0.82273206923081599</v>
      </c>
      <c r="M4618">
        <v>2674.4863893632801</v>
      </c>
      <c r="N4618">
        <v>0</v>
      </c>
      <c r="O4618" t="s">
        <v>19</v>
      </c>
      <c r="P4618">
        <v>11</v>
      </c>
      <c r="Q4618" t="s">
        <v>220</v>
      </c>
      <c r="R4618">
        <v>51.64</v>
      </c>
    </row>
    <row r="4619" spans="1:18" x14ac:dyDescent="0.25">
      <c r="A4619">
        <v>2017</v>
      </c>
      <c r="B4619" t="s">
        <v>268</v>
      </c>
      <c r="C4619">
        <v>188</v>
      </c>
      <c r="D4619" t="s">
        <v>253</v>
      </c>
      <c r="E4619" t="s">
        <v>20</v>
      </c>
      <c r="F4619">
        <v>234012510.27460399</v>
      </c>
      <c r="G4619">
        <v>187276387.14283901</v>
      </c>
      <c r="H4619">
        <v>88002.724279810995</v>
      </c>
      <c r="I4619">
        <v>0.47987727223184301</v>
      </c>
      <c r="J4619">
        <v>1.86640137401674</v>
      </c>
      <c r="K4619">
        <v>0.25711365138950898</v>
      </c>
      <c r="L4619">
        <v>0.72271827916179299</v>
      </c>
      <c r="M4619">
        <v>2659.1507500443299</v>
      </c>
      <c r="N4619">
        <v>0</v>
      </c>
      <c r="O4619" t="s">
        <v>19</v>
      </c>
      <c r="P4619">
        <v>11</v>
      </c>
      <c r="Q4619" t="s">
        <v>220</v>
      </c>
      <c r="R4619">
        <v>52.53</v>
      </c>
    </row>
    <row r="4620" spans="1:18" x14ac:dyDescent="0.25">
      <c r="A4620">
        <v>2018</v>
      </c>
      <c r="B4620" t="s">
        <v>268</v>
      </c>
      <c r="C4620">
        <v>188</v>
      </c>
      <c r="D4620" t="s">
        <v>253</v>
      </c>
      <c r="E4620" t="s">
        <v>20</v>
      </c>
      <c r="F4620">
        <v>241682923.01258299</v>
      </c>
      <c r="G4620">
        <v>197177473.417629</v>
      </c>
      <c r="H4620">
        <v>84598.252550623802</v>
      </c>
      <c r="I4620">
        <v>0.49300955960648002</v>
      </c>
      <c r="J4620">
        <v>2.0441560408597002</v>
      </c>
      <c r="K4620">
        <v>0.241180002774708</v>
      </c>
      <c r="L4620">
        <v>0.74249613629746103</v>
      </c>
      <c r="M4620">
        <v>2856.8311487043902</v>
      </c>
      <c r="N4620">
        <v>0</v>
      </c>
      <c r="O4620" t="s">
        <v>19</v>
      </c>
      <c r="P4620">
        <v>11</v>
      </c>
      <c r="Q4620" t="s">
        <v>220</v>
      </c>
      <c r="R4620">
        <v>54.82</v>
      </c>
    </row>
    <row r="4621" spans="1:18" x14ac:dyDescent="0.25">
      <c r="A4621">
        <v>2019</v>
      </c>
      <c r="B4621" t="s">
        <v>268</v>
      </c>
      <c r="C4621">
        <v>188</v>
      </c>
      <c r="D4621" t="s">
        <v>253</v>
      </c>
      <c r="E4621" t="s">
        <v>20</v>
      </c>
      <c r="F4621">
        <v>225922956.11597499</v>
      </c>
      <c r="G4621">
        <v>178711869.861913</v>
      </c>
      <c r="H4621">
        <v>77660.080962167107</v>
      </c>
      <c r="I4621">
        <v>0.45867376015529299</v>
      </c>
      <c r="J4621">
        <v>2.01824413717193</v>
      </c>
      <c r="K4621">
        <v>0.22726376443139901</v>
      </c>
      <c r="L4621">
        <v>0.69078476897724095</v>
      </c>
      <c r="M4621">
        <v>2909.1259411129899</v>
      </c>
      <c r="N4621">
        <v>0</v>
      </c>
      <c r="O4621" t="s">
        <v>19</v>
      </c>
      <c r="P4621">
        <v>11</v>
      </c>
      <c r="Q4621" t="s">
        <v>220</v>
      </c>
      <c r="R4621">
        <v>54.11</v>
      </c>
    </row>
    <row r="4622" spans="1:18" x14ac:dyDescent="0.25">
      <c r="A4622">
        <v>2000</v>
      </c>
      <c r="B4622" t="s">
        <v>269</v>
      </c>
      <c r="C4622">
        <v>178</v>
      </c>
      <c r="D4622" t="s">
        <v>253</v>
      </c>
      <c r="E4622" t="s">
        <v>20</v>
      </c>
      <c r="F4622">
        <v>133558379.507497</v>
      </c>
      <c r="G4622">
        <v>103190192.951911</v>
      </c>
      <c r="H4622">
        <v>208646.05103964501</v>
      </c>
      <c r="I4622">
        <v>1</v>
      </c>
      <c r="J4622">
        <v>1</v>
      </c>
      <c r="K4622">
        <v>1</v>
      </c>
      <c r="L4622">
        <v>0.47333866702569599</v>
      </c>
      <c r="M4622">
        <v>640.11937365696497</v>
      </c>
      <c r="N4622">
        <v>1</v>
      </c>
      <c r="O4622">
        <v>9.0828753629702996E-2</v>
      </c>
      <c r="P4622">
        <v>11</v>
      </c>
      <c r="Q4622" t="s">
        <v>220</v>
      </c>
      <c r="R4622">
        <v>24.72</v>
      </c>
    </row>
    <row r="4623" spans="1:18" x14ac:dyDescent="0.25">
      <c r="A4623">
        <v>2001</v>
      </c>
      <c r="B4623" t="s">
        <v>269</v>
      </c>
      <c r="C4623">
        <v>178</v>
      </c>
      <c r="D4623" t="s">
        <v>253</v>
      </c>
      <c r="E4623" t="s">
        <v>20</v>
      </c>
      <c r="F4623">
        <v>121051820.481805</v>
      </c>
      <c r="G4623">
        <v>97577382.375591904</v>
      </c>
      <c r="H4623">
        <v>200707.87700233</v>
      </c>
      <c r="I4623">
        <v>0.89743249727702201</v>
      </c>
      <c r="J4623">
        <v>0.98300673002158601</v>
      </c>
      <c r="K4623">
        <v>0.91294644265285496</v>
      </c>
      <c r="L4623">
        <v>0.424789502006647</v>
      </c>
      <c r="M4623">
        <v>603.12441290183801</v>
      </c>
      <c r="N4623">
        <v>1.5</v>
      </c>
      <c r="O4623">
        <v>9.0828753629702996E-2</v>
      </c>
      <c r="P4623">
        <v>11</v>
      </c>
      <c r="Q4623" t="s">
        <v>220</v>
      </c>
      <c r="R4623">
        <v>24.39</v>
      </c>
    </row>
    <row r="4624" spans="1:18" x14ac:dyDescent="0.25">
      <c r="A4624">
        <v>2002</v>
      </c>
      <c r="B4624" t="s">
        <v>269</v>
      </c>
      <c r="C4624">
        <v>178</v>
      </c>
      <c r="D4624" t="s">
        <v>253</v>
      </c>
      <c r="E4624" t="s">
        <v>20</v>
      </c>
      <c r="F4624">
        <v>136314189.684284</v>
      </c>
      <c r="G4624">
        <v>111394410.702399</v>
      </c>
      <c r="H4624">
        <v>204283.69319081999</v>
      </c>
      <c r="I4624">
        <v>1.0012491484746999</v>
      </c>
      <c r="J4624">
        <v>1.1025579992104699</v>
      </c>
      <c r="K4624">
        <v>0.90811471976230695</v>
      </c>
      <c r="L4624">
        <v>0.47392993729962901</v>
      </c>
      <c r="M4624">
        <v>667.27885890017399</v>
      </c>
      <c r="N4624">
        <v>2</v>
      </c>
      <c r="O4624">
        <v>9.0828753629702996E-2</v>
      </c>
      <c r="P4624">
        <v>11</v>
      </c>
      <c r="Q4624" t="s">
        <v>220</v>
      </c>
      <c r="R4624">
        <v>24.85</v>
      </c>
    </row>
    <row r="4625" spans="1:18" x14ac:dyDescent="0.25">
      <c r="A4625">
        <v>2003</v>
      </c>
      <c r="B4625" t="s">
        <v>269</v>
      </c>
      <c r="C4625">
        <v>178</v>
      </c>
      <c r="D4625" t="s">
        <v>253</v>
      </c>
      <c r="E4625" t="s">
        <v>20</v>
      </c>
      <c r="F4625">
        <v>177867947.30959499</v>
      </c>
      <c r="G4625">
        <v>143172084.89646399</v>
      </c>
      <c r="H4625">
        <v>232750.264855752</v>
      </c>
      <c r="I4625">
        <v>1.2952872926871399</v>
      </c>
      <c r="J4625">
        <v>1.2437695216579701</v>
      </c>
      <c r="K4625">
        <v>1.04142067330971</v>
      </c>
      <c r="L4625">
        <v>0.61310956053585197</v>
      </c>
      <c r="M4625">
        <v>764.20083740754899</v>
      </c>
      <c r="N4625">
        <v>3.5</v>
      </c>
      <c r="O4625">
        <v>9.0828753629702996E-2</v>
      </c>
      <c r="P4625">
        <v>11</v>
      </c>
      <c r="Q4625" t="s">
        <v>220</v>
      </c>
      <c r="R4625">
        <v>27.54</v>
      </c>
    </row>
    <row r="4626" spans="1:18" x14ac:dyDescent="0.25">
      <c r="A4626">
        <v>2004</v>
      </c>
      <c r="B4626" t="s">
        <v>269</v>
      </c>
      <c r="C4626">
        <v>178</v>
      </c>
      <c r="D4626" t="s">
        <v>253</v>
      </c>
      <c r="E4626" t="s">
        <v>20</v>
      </c>
      <c r="F4626">
        <v>186458640.2069</v>
      </c>
      <c r="G4626">
        <v>150941602.72169</v>
      </c>
      <c r="H4626">
        <v>233163.24439233501</v>
      </c>
      <c r="I4626">
        <v>1.3453385867455501</v>
      </c>
      <c r="J4626">
        <v>1.30894263015302</v>
      </c>
      <c r="K4626">
        <v>1.0278056163456699</v>
      </c>
      <c r="L4626">
        <v>0.63680077334837104</v>
      </c>
      <c r="M4626">
        <v>799.69139515468896</v>
      </c>
      <c r="N4626">
        <v>3.5</v>
      </c>
      <c r="O4626">
        <v>9.0828753629702996E-2</v>
      </c>
      <c r="P4626">
        <v>11</v>
      </c>
      <c r="Q4626" t="s">
        <v>220</v>
      </c>
      <c r="R4626">
        <v>28.99</v>
      </c>
    </row>
    <row r="4627" spans="1:18" x14ac:dyDescent="0.25">
      <c r="A4627">
        <v>2005</v>
      </c>
      <c r="B4627" t="s">
        <v>269</v>
      </c>
      <c r="C4627">
        <v>178</v>
      </c>
      <c r="D4627" t="s">
        <v>253</v>
      </c>
      <c r="E4627" t="s">
        <v>20</v>
      </c>
      <c r="F4627">
        <v>162508536.44707</v>
      </c>
      <c r="G4627">
        <v>131423290.7113</v>
      </c>
      <c r="H4627">
        <v>208374.303802849</v>
      </c>
      <c r="I4627">
        <v>1.1617757728800999</v>
      </c>
      <c r="J4627">
        <v>1.2752634726058401</v>
      </c>
      <c r="K4627">
        <v>0.91100842911007196</v>
      </c>
      <c r="L4627">
        <v>0.54991339571781495</v>
      </c>
      <c r="M4627">
        <v>779.88760361174604</v>
      </c>
      <c r="N4627">
        <v>1.5</v>
      </c>
      <c r="O4627">
        <v>9.0828753629702996E-2</v>
      </c>
      <c r="P4627">
        <v>11</v>
      </c>
      <c r="Q4627" t="s">
        <v>220</v>
      </c>
      <c r="R4627">
        <v>29.57</v>
      </c>
    </row>
    <row r="4628" spans="1:18" x14ac:dyDescent="0.25">
      <c r="A4628">
        <v>2006</v>
      </c>
      <c r="B4628" t="s">
        <v>269</v>
      </c>
      <c r="C4628">
        <v>178</v>
      </c>
      <c r="D4628" t="s">
        <v>253</v>
      </c>
      <c r="E4628" t="s">
        <v>20</v>
      </c>
      <c r="F4628">
        <v>163228378.45366901</v>
      </c>
      <c r="G4628">
        <v>131053533.908866</v>
      </c>
      <c r="H4628">
        <v>217220.04260831399</v>
      </c>
      <c r="I4628">
        <v>1.1557239182950001</v>
      </c>
      <c r="J4628">
        <v>1.21988976259368</v>
      </c>
      <c r="K4628">
        <v>0.94740029282461102</v>
      </c>
      <c r="L4628">
        <v>0.54704881893546997</v>
      </c>
      <c r="M4628">
        <v>751.44253031935398</v>
      </c>
      <c r="N4628">
        <v>2</v>
      </c>
      <c r="O4628">
        <v>9.0828753629702996E-2</v>
      </c>
      <c r="P4628">
        <v>11</v>
      </c>
      <c r="Q4628" t="s">
        <v>220</v>
      </c>
      <c r="R4628">
        <v>31.98</v>
      </c>
    </row>
    <row r="4629" spans="1:18" x14ac:dyDescent="0.25">
      <c r="A4629">
        <v>2007</v>
      </c>
      <c r="B4629" t="s">
        <v>269</v>
      </c>
      <c r="C4629">
        <v>178</v>
      </c>
      <c r="D4629" t="s">
        <v>253</v>
      </c>
      <c r="E4629" t="s">
        <v>20</v>
      </c>
      <c r="F4629">
        <v>151117907.39237401</v>
      </c>
      <c r="G4629">
        <v>121468993.427965</v>
      </c>
      <c r="H4629">
        <v>220632.02380903499</v>
      </c>
      <c r="I4629">
        <v>1.05984897872315</v>
      </c>
      <c r="J4629">
        <v>1.1131882890826601</v>
      </c>
      <c r="K4629">
        <v>0.95208419736119299</v>
      </c>
      <c r="L4629">
        <v>0.50166750283735995</v>
      </c>
      <c r="M4629">
        <v>684.931882432316</v>
      </c>
      <c r="N4629">
        <v>3</v>
      </c>
      <c r="O4629">
        <v>9.0828753629702996E-2</v>
      </c>
      <c r="P4629">
        <v>11</v>
      </c>
      <c r="Q4629" t="s">
        <v>220</v>
      </c>
      <c r="R4629">
        <v>33.29</v>
      </c>
    </row>
    <row r="4630" spans="1:18" x14ac:dyDescent="0.25">
      <c r="A4630">
        <v>2008</v>
      </c>
      <c r="B4630" t="s">
        <v>269</v>
      </c>
      <c r="C4630">
        <v>178</v>
      </c>
      <c r="D4630" t="s">
        <v>253</v>
      </c>
      <c r="E4630" t="s">
        <v>20</v>
      </c>
      <c r="F4630">
        <v>167648939.35445899</v>
      </c>
      <c r="G4630">
        <v>137414077.05495301</v>
      </c>
      <c r="H4630">
        <v>198909.98415668399</v>
      </c>
      <c r="I4630">
        <v>1.1647186349346099</v>
      </c>
      <c r="J4630">
        <v>1.39683911330002</v>
      </c>
      <c r="K4630">
        <v>0.83382447115399705</v>
      </c>
      <c r="L4630">
        <v>0.551306366119935</v>
      </c>
      <c r="M4630">
        <v>842.83823190292799</v>
      </c>
      <c r="N4630">
        <v>3</v>
      </c>
      <c r="O4630">
        <v>9.0828753629702996E-2</v>
      </c>
      <c r="P4630">
        <v>11</v>
      </c>
      <c r="Q4630" t="s">
        <v>220</v>
      </c>
      <c r="R4630">
        <v>34.74</v>
      </c>
    </row>
    <row r="4631" spans="1:18" x14ac:dyDescent="0.25">
      <c r="A4631">
        <v>2009</v>
      </c>
      <c r="B4631" t="s">
        <v>269</v>
      </c>
      <c r="C4631">
        <v>178</v>
      </c>
      <c r="D4631" t="s">
        <v>253</v>
      </c>
      <c r="E4631" t="s">
        <v>20</v>
      </c>
      <c r="F4631">
        <v>162365607.33919701</v>
      </c>
      <c r="G4631">
        <v>135062396.824541</v>
      </c>
      <c r="H4631">
        <v>218724.84697281499</v>
      </c>
      <c r="I4631">
        <v>1.1181678652478699</v>
      </c>
      <c r="J4631">
        <v>1.2485561436622099</v>
      </c>
      <c r="K4631">
        <v>0.89556875029112903</v>
      </c>
      <c r="L4631">
        <v>0.52927208684739602</v>
      </c>
      <c r="M4631">
        <v>742.32813320645096</v>
      </c>
      <c r="N4631">
        <v>5</v>
      </c>
      <c r="O4631">
        <v>9.0828753629702996E-2</v>
      </c>
      <c r="P4631">
        <v>11</v>
      </c>
      <c r="Q4631" t="s">
        <v>220</v>
      </c>
      <c r="R4631">
        <v>35.729999999999997</v>
      </c>
    </row>
    <row r="4632" spans="1:18" x14ac:dyDescent="0.25">
      <c r="A4632">
        <v>2010</v>
      </c>
      <c r="B4632" t="s">
        <v>269</v>
      </c>
      <c r="C4632">
        <v>178</v>
      </c>
      <c r="D4632" t="s">
        <v>253</v>
      </c>
      <c r="E4632" t="s">
        <v>20</v>
      </c>
      <c r="F4632">
        <v>157307307.75823301</v>
      </c>
      <c r="G4632">
        <v>130922002.04453</v>
      </c>
      <c r="H4632">
        <v>207730.400725885</v>
      </c>
      <c r="I4632">
        <v>1.07870911725959</v>
      </c>
      <c r="J4632">
        <v>1.27433709083331</v>
      </c>
      <c r="K4632">
        <v>0.84648647914203301</v>
      </c>
      <c r="L4632">
        <v>0.51059473567211899</v>
      </c>
      <c r="M4632">
        <v>757.266664910597</v>
      </c>
      <c r="N4632">
        <v>5</v>
      </c>
      <c r="O4632">
        <v>9.0828753629702996E-2</v>
      </c>
      <c r="P4632">
        <v>11</v>
      </c>
      <c r="Q4632" t="s">
        <v>220</v>
      </c>
      <c r="R4632">
        <v>38.32</v>
      </c>
    </row>
    <row r="4633" spans="1:18" x14ac:dyDescent="0.25">
      <c r="A4633">
        <v>2011</v>
      </c>
      <c r="B4633" t="s">
        <v>269</v>
      </c>
      <c r="C4633">
        <v>178</v>
      </c>
      <c r="D4633" t="s">
        <v>253</v>
      </c>
      <c r="E4633" t="s">
        <v>20</v>
      </c>
      <c r="F4633">
        <v>159865504.245487</v>
      </c>
      <c r="G4633">
        <v>133566818.385344</v>
      </c>
      <c r="H4633">
        <v>194838.637783124</v>
      </c>
      <c r="I4633">
        <v>1.0882936836694901</v>
      </c>
      <c r="J4633">
        <v>1.38610216343932</v>
      </c>
      <c r="K4633">
        <v>0.78514680401992998</v>
      </c>
      <c r="L4633">
        <v>0.51513148156060096</v>
      </c>
      <c r="M4633">
        <v>820.50206296060503</v>
      </c>
      <c r="N4633">
        <v>2</v>
      </c>
      <c r="O4633">
        <v>9.0828753629702996E-2</v>
      </c>
      <c r="P4633">
        <v>11</v>
      </c>
      <c r="Q4633" t="s">
        <v>220</v>
      </c>
      <c r="R4633">
        <v>39.130000000000003</v>
      </c>
    </row>
    <row r="4634" spans="1:18" x14ac:dyDescent="0.25">
      <c r="A4634">
        <v>2012</v>
      </c>
      <c r="B4634" t="s">
        <v>269</v>
      </c>
      <c r="C4634">
        <v>178</v>
      </c>
      <c r="D4634" t="s">
        <v>253</v>
      </c>
      <c r="E4634" t="s">
        <v>20</v>
      </c>
      <c r="F4634">
        <v>154879271.088433</v>
      </c>
      <c r="G4634">
        <v>127555769.887522</v>
      </c>
      <c r="H4634">
        <v>175533.313234576</v>
      </c>
      <c r="I4634">
        <v>1.0467550808449799</v>
      </c>
      <c r="J4634">
        <v>1.4693061720610701</v>
      </c>
      <c r="K4634">
        <v>0.71241454010680305</v>
      </c>
      <c r="L4634">
        <v>0.49546965466953602</v>
      </c>
      <c r="M4634">
        <v>882.33548512502898</v>
      </c>
      <c r="N4634">
        <v>0.5</v>
      </c>
      <c r="O4634">
        <v>9.0828753629702996E-2</v>
      </c>
      <c r="P4634">
        <v>11</v>
      </c>
      <c r="Q4634" t="s">
        <v>220</v>
      </c>
      <c r="R4634">
        <v>43.43</v>
      </c>
    </row>
    <row r="4635" spans="1:18" x14ac:dyDescent="0.25">
      <c r="A4635">
        <v>2013</v>
      </c>
      <c r="B4635" t="s">
        <v>269</v>
      </c>
      <c r="C4635">
        <v>178</v>
      </c>
      <c r="D4635" t="s">
        <v>253</v>
      </c>
      <c r="E4635" t="s">
        <v>20</v>
      </c>
      <c r="F4635">
        <v>146173859.05584401</v>
      </c>
      <c r="G4635">
        <v>121575538.13900401</v>
      </c>
      <c r="H4635">
        <v>171914.023372447</v>
      </c>
      <c r="I4635">
        <v>0.98113870338082898</v>
      </c>
      <c r="J4635">
        <v>1.42990320986187</v>
      </c>
      <c r="K4635">
        <v>0.68615742423265802</v>
      </c>
      <c r="L4635">
        <v>0.46441088602560099</v>
      </c>
      <c r="M4635">
        <v>850.27303874543497</v>
      </c>
      <c r="N4635">
        <v>0</v>
      </c>
      <c r="O4635">
        <v>9.0828753629702996E-2</v>
      </c>
      <c r="P4635">
        <v>11</v>
      </c>
      <c r="Q4635" t="s">
        <v>220</v>
      </c>
      <c r="R4635">
        <v>44.34</v>
      </c>
    </row>
    <row r="4636" spans="1:18" x14ac:dyDescent="0.25">
      <c r="A4636">
        <v>2014</v>
      </c>
      <c r="B4636" t="s">
        <v>269</v>
      </c>
      <c r="C4636">
        <v>178</v>
      </c>
      <c r="D4636" t="s">
        <v>253</v>
      </c>
      <c r="E4636" t="s">
        <v>20</v>
      </c>
      <c r="F4636">
        <v>159935591.28353399</v>
      </c>
      <c r="G4636">
        <v>134664296.89054599</v>
      </c>
      <c r="H4636">
        <v>172571.25482137399</v>
      </c>
      <c r="I4636">
        <v>1.0656412670767299</v>
      </c>
      <c r="J4636">
        <v>1.5778138202052601</v>
      </c>
      <c r="K4636">
        <v>0.67539100838785904</v>
      </c>
      <c r="L4636">
        <v>0.50440921688567197</v>
      </c>
      <c r="M4636">
        <v>926.78002167325701</v>
      </c>
      <c r="N4636">
        <v>0</v>
      </c>
      <c r="O4636">
        <v>9.0828753629702996E-2</v>
      </c>
      <c r="P4636">
        <v>11</v>
      </c>
      <c r="Q4636" t="s">
        <v>220</v>
      </c>
      <c r="R4636">
        <v>44.9</v>
      </c>
    </row>
    <row r="4637" spans="1:18" x14ac:dyDescent="0.25">
      <c r="A4637">
        <v>2015</v>
      </c>
      <c r="B4637" t="s">
        <v>269</v>
      </c>
      <c r="C4637">
        <v>178</v>
      </c>
      <c r="D4637" t="s">
        <v>253</v>
      </c>
      <c r="E4637" t="s">
        <v>20</v>
      </c>
      <c r="F4637">
        <v>136217832.007249</v>
      </c>
      <c r="G4637">
        <v>117000774.187544</v>
      </c>
      <c r="H4637">
        <v>148197.79676139701</v>
      </c>
      <c r="I4637">
        <v>0.90089571255327405</v>
      </c>
      <c r="J4637">
        <v>1.5963155097283801</v>
      </c>
      <c r="K4637">
        <v>0.56435943086624796</v>
      </c>
      <c r="L4637">
        <v>0.42642877570913101</v>
      </c>
      <c r="M4637">
        <v>919.16232888781599</v>
      </c>
      <c r="N4637">
        <v>0</v>
      </c>
      <c r="O4637">
        <v>9.0828753629702996E-2</v>
      </c>
      <c r="P4637">
        <v>11</v>
      </c>
      <c r="Q4637" t="s">
        <v>220</v>
      </c>
      <c r="R4637">
        <v>46.32</v>
      </c>
    </row>
    <row r="4638" spans="1:18" x14ac:dyDescent="0.25">
      <c r="A4638">
        <v>2016</v>
      </c>
      <c r="B4638" t="s">
        <v>269</v>
      </c>
      <c r="C4638">
        <v>178</v>
      </c>
      <c r="D4638" t="s">
        <v>253</v>
      </c>
      <c r="E4638" t="s">
        <v>20</v>
      </c>
      <c r="F4638">
        <v>100855349.02449501</v>
      </c>
      <c r="G4638">
        <v>80773328.949332699</v>
      </c>
      <c r="H4638">
        <v>100170.941107679</v>
      </c>
      <c r="I4638">
        <v>0.66225230790648804</v>
      </c>
      <c r="J4638">
        <v>1.6304142892551701</v>
      </c>
      <c r="K4638">
        <v>0.40618652097868202</v>
      </c>
      <c r="L4638">
        <v>0.31346962465914802</v>
      </c>
      <c r="M4638">
        <v>1006.83239978828</v>
      </c>
      <c r="N4638">
        <v>0</v>
      </c>
      <c r="O4638">
        <v>9.0828753629702996E-2</v>
      </c>
      <c r="P4638">
        <v>11</v>
      </c>
      <c r="Q4638" t="s">
        <v>220</v>
      </c>
      <c r="R4638">
        <v>51.64</v>
      </c>
    </row>
    <row r="4639" spans="1:18" x14ac:dyDescent="0.25">
      <c r="A4639">
        <v>2017</v>
      </c>
      <c r="B4639" t="s">
        <v>269</v>
      </c>
      <c r="C4639">
        <v>178</v>
      </c>
      <c r="D4639" t="s">
        <v>253</v>
      </c>
      <c r="E4639" t="s">
        <v>20</v>
      </c>
      <c r="F4639">
        <v>108101934.93655799</v>
      </c>
      <c r="G4639">
        <v>86512211.651899204</v>
      </c>
      <c r="H4639">
        <v>93950.478672875994</v>
      </c>
      <c r="I4639">
        <v>0.70532852483825204</v>
      </c>
      <c r="J4639">
        <v>1.8618734647988799</v>
      </c>
      <c r="K4639">
        <v>0.378827314623361</v>
      </c>
      <c r="L4639">
        <v>0.33385926376213898</v>
      </c>
      <c r="M4639">
        <v>1150.6267606464801</v>
      </c>
      <c r="N4639">
        <v>0</v>
      </c>
      <c r="O4639">
        <v>9.0828753629702996E-2</v>
      </c>
      <c r="P4639">
        <v>11</v>
      </c>
      <c r="Q4639" t="s">
        <v>220</v>
      </c>
      <c r="R4639">
        <v>52.53</v>
      </c>
    </row>
    <row r="4640" spans="1:18" x14ac:dyDescent="0.25">
      <c r="A4640">
        <v>2018</v>
      </c>
      <c r="B4640" t="s">
        <v>269</v>
      </c>
      <c r="C4640">
        <v>178</v>
      </c>
      <c r="D4640" t="s">
        <v>253</v>
      </c>
      <c r="E4640" t="s">
        <v>20</v>
      </c>
      <c r="F4640">
        <v>100503578.93520699</v>
      </c>
      <c r="G4640">
        <v>81996036.446652904</v>
      </c>
      <c r="H4640">
        <v>103346.526554218</v>
      </c>
      <c r="I4640">
        <v>0.65231561858026699</v>
      </c>
      <c r="J4640">
        <v>1.6042377067745499</v>
      </c>
      <c r="K4640">
        <v>0.40662030061106202</v>
      </c>
      <c r="L4640">
        <v>0.30876620537882599</v>
      </c>
      <c r="M4640">
        <v>972.491115920384</v>
      </c>
      <c r="N4640">
        <v>0</v>
      </c>
      <c r="O4640">
        <v>9.0828753629702996E-2</v>
      </c>
      <c r="P4640">
        <v>11</v>
      </c>
      <c r="Q4640" t="s">
        <v>220</v>
      </c>
      <c r="R4640">
        <v>54.82</v>
      </c>
    </row>
    <row r="4641" spans="1:18" x14ac:dyDescent="0.25">
      <c r="A4641">
        <v>2019</v>
      </c>
      <c r="B4641" t="s">
        <v>269</v>
      </c>
      <c r="C4641">
        <v>178</v>
      </c>
      <c r="D4641" t="s">
        <v>253</v>
      </c>
      <c r="E4641" t="s">
        <v>20</v>
      </c>
      <c r="F4641">
        <v>106359913.331073</v>
      </c>
      <c r="G4641">
        <v>84133898.194876999</v>
      </c>
      <c r="H4641">
        <v>95968.654637805696</v>
      </c>
      <c r="I4641">
        <v>0.68705006123236601</v>
      </c>
      <c r="J4641">
        <v>1.7726106324395201</v>
      </c>
      <c r="K4641">
        <v>0.38759220364532498</v>
      </c>
      <c r="L4641">
        <v>0.32520736016365098</v>
      </c>
      <c r="M4641">
        <v>1108.2776322382001</v>
      </c>
      <c r="N4641">
        <v>0</v>
      </c>
      <c r="O4641">
        <v>9.0828753629702996E-2</v>
      </c>
      <c r="P4641">
        <v>11</v>
      </c>
      <c r="Q4641" t="s">
        <v>220</v>
      </c>
      <c r="R4641">
        <v>54.11</v>
      </c>
    </row>
    <row r="4642" spans="1:18" x14ac:dyDescent="0.25">
      <c r="A4642">
        <v>2000</v>
      </c>
      <c r="B4642" t="s">
        <v>270</v>
      </c>
      <c r="C4642">
        <v>180</v>
      </c>
      <c r="D4642" t="s">
        <v>253</v>
      </c>
      <c r="E4642" t="s">
        <v>52</v>
      </c>
      <c r="F4642">
        <v>136680772.974886</v>
      </c>
      <c r="G4642">
        <v>105602624.021828</v>
      </c>
      <c r="H4642">
        <v>86091.204432667902</v>
      </c>
      <c r="I4642">
        <v>1</v>
      </c>
      <c r="J4642">
        <v>1</v>
      </c>
      <c r="K4642">
        <v>1</v>
      </c>
      <c r="L4642">
        <v>0.48440461112619998</v>
      </c>
      <c r="M4642">
        <v>1587.6276081348601</v>
      </c>
      <c r="N4642">
        <v>0</v>
      </c>
      <c r="O4642">
        <v>0.29271373077982799</v>
      </c>
      <c r="P4642">
        <v>11</v>
      </c>
      <c r="Q4642" t="s">
        <v>220</v>
      </c>
      <c r="R4642">
        <v>24.72</v>
      </c>
    </row>
    <row r="4643" spans="1:18" x14ac:dyDescent="0.25">
      <c r="A4643">
        <v>2001</v>
      </c>
      <c r="B4643" t="s">
        <v>270</v>
      </c>
      <c r="C4643">
        <v>180</v>
      </c>
      <c r="D4643" t="s">
        <v>253</v>
      </c>
      <c r="E4643" t="s">
        <v>52</v>
      </c>
      <c r="F4643">
        <v>151367600.96683201</v>
      </c>
      <c r="G4643">
        <v>122014309.40922201</v>
      </c>
      <c r="H4643">
        <v>101897.46638375901</v>
      </c>
      <c r="I4643">
        <v>1.0965466423252299</v>
      </c>
      <c r="J4643">
        <v>0.97618348162761703</v>
      </c>
      <c r="K4643">
        <v>1.1232997310064401</v>
      </c>
      <c r="L4643">
        <v>0.53117224985729306</v>
      </c>
      <c r="M4643">
        <v>1485.4893486434901</v>
      </c>
      <c r="N4643">
        <v>0</v>
      </c>
      <c r="O4643">
        <v>0.29271373077982799</v>
      </c>
      <c r="P4643">
        <v>11</v>
      </c>
      <c r="Q4643" t="s">
        <v>220</v>
      </c>
      <c r="R4643">
        <v>24.39</v>
      </c>
    </row>
    <row r="4644" spans="1:18" x14ac:dyDescent="0.25">
      <c r="A4644">
        <v>2002</v>
      </c>
      <c r="B4644" t="s">
        <v>270</v>
      </c>
      <c r="C4644">
        <v>180</v>
      </c>
      <c r="D4644" t="s">
        <v>253</v>
      </c>
      <c r="E4644" t="s">
        <v>52</v>
      </c>
      <c r="F4644">
        <v>123231832.438192</v>
      </c>
      <c r="G4644">
        <v>100703656.648094</v>
      </c>
      <c r="H4644">
        <v>89964.368274230306</v>
      </c>
      <c r="I4644">
        <v>0.88447938432747097</v>
      </c>
      <c r="J4644">
        <v>0.91255443436433104</v>
      </c>
      <c r="K4644">
        <v>0.96923465715618795</v>
      </c>
      <c r="L4644">
        <v>0.42844589221428903</v>
      </c>
      <c r="M4644">
        <v>1369.78489153123</v>
      </c>
      <c r="N4644">
        <v>1</v>
      </c>
      <c r="O4644">
        <v>0.29271373077982799</v>
      </c>
      <c r="P4644">
        <v>11</v>
      </c>
      <c r="Q4644" t="s">
        <v>220</v>
      </c>
      <c r="R4644">
        <v>24.85</v>
      </c>
    </row>
    <row r="4645" spans="1:18" x14ac:dyDescent="0.25">
      <c r="A4645">
        <v>2003</v>
      </c>
      <c r="B4645" t="s">
        <v>270</v>
      </c>
      <c r="C4645">
        <v>180</v>
      </c>
      <c r="D4645" t="s">
        <v>253</v>
      </c>
      <c r="E4645" t="s">
        <v>52</v>
      </c>
      <c r="F4645">
        <v>144433957.467511</v>
      </c>
      <c r="G4645">
        <v>116259905.920415</v>
      </c>
      <c r="H4645">
        <v>95647.646956970202</v>
      </c>
      <c r="I4645">
        <v>1.0277830181635501</v>
      </c>
      <c r="J4645">
        <v>0.99092263959933902</v>
      </c>
      <c r="K4645">
        <v>1.0371980385664801</v>
      </c>
      <c r="L4645">
        <v>0.49786283323562702</v>
      </c>
      <c r="M4645">
        <v>1510.0628406727999</v>
      </c>
      <c r="N4645">
        <v>3</v>
      </c>
      <c r="O4645">
        <v>0.29271373077982799</v>
      </c>
      <c r="P4645">
        <v>11</v>
      </c>
      <c r="Q4645" t="s">
        <v>220</v>
      </c>
      <c r="R4645">
        <v>27.54</v>
      </c>
    </row>
    <row r="4646" spans="1:18" x14ac:dyDescent="0.25">
      <c r="A4646">
        <v>2004</v>
      </c>
      <c r="B4646" t="s">
        <v>270</v>
      </c>
      <c r="C4646">
        <v>180</v>
      </c>
      <c r="D4646" t="s">
        <v>253</v>
      </c>
      <c r="E4646" t="s">
        <v>52</v>
      </c>
      <c r="F4646">
        <v>125110513.883479</v>
      </c>
      <c r="G4646">
        <v>101279197.692056</v>
      </c>
      <c r="H4646">
        <v>82947.854770789199</v>
      </c>
      <c r="I4646">
        <v>0.88207722482594197</v>
      </c>
      <c r="J4646">
        <v>0.99540350974634395</v>
      </c>
      <c r="K4646">
        <v>0.88615040653284405</v>
      </c>
      <c r="L4646">
        <v>0.42728227507508798</v>
      </c>
      <c r="M4646">
        <v>1508.3031891445401</v>
      </c>
      <c r="N4646">
        <v>2.5</v>
      </c>
      <c r="O4646">
        <v>0.29271373077982799</v>
      </c>
      <c r="P4646">
        <v>11</v>
      </c>
      <c r="Q4646" t="s">
        <v>220</v>
      </c>
      <c r="R4646">
        <v>28.99</v>
      </c>
    </row>
    <row r="4647" spans="1:18" x14ac:dyDescent="0.25">
      <c r="A4647">
        <v>2005</v>
      </c>
      <c r="B4647" t="s">
        <v>270</v>
      </c>
      <c r="C4647">
        <v>180</v>
      </c>
      <c r="D4647" t="s">
        <v>253</v>
      </c>
      <c r="E4647" t="s">
        <v>52</v>
      </c>
      <c r="F4647">
        <v>123706458.17906401</v>
      </c>
      <c r="G4647">
        <v>100043420.31243201</v>
      </c>
      <c r="H4647">
        <v>75809.096582335696</v>
      </c>
      <c r="I4647">
        <v>0.86417604657278402</v>
      </c>
      <c r="J4647">
        <v>1.0758489093389001</v>
      </c>
      <c r="K4647">
        <v>0.80325038123040404</v>
      </c>
      <c r="L4647">
        <v>0.418610861784666</v>
      </c>
      <c r="M4647">
        <v>1631.81549122811</v>
      </c>
      <c r="N4647">
        <v>1</v>
      </c>
      <c r="O4647">
        <v>0.29271373077982799</v>
      </c>
      <c r="P4647">
        <v>11</v>
      </c>
      <c r="Q4647" t="s">
        <v>220</v>
      </c>
      <c r="R4647">
        <v>29.57</v>
      </c>
    </row>
    <row r="4648" spans="1:18" x14ac:dyDescent="0.25">
      <c r="A4648">
        <v>2006</v>
      </c>
      <c r="B4648" t="s">
        <v>270</v>
      </c>
      <c r="C4648">
        <v>180</v>
      </c>
      <c r="D4648" t="s">
        <v>253</v>
      </c>
      <c r="E4648" t="s">
        <v>52</v>
      </c>
      <c r="F4648">
        <v>124813189.352759</v>
      </c>
      <c r="G4648">
        <v>100210574.276814</v>
      </c>
      <c r="H4648">
        <v>80904.375489323706</v>
      </c>
      <c r="I4648">
        <v>0.863540340838299</v>
      </c>
      <c r="J4648">
        <v>1.0097773271053301</v>
      </c>
      <c r="K4648">
        <v>0.85517897625386197</v>
      </c>
      <c r="L4648">
        <v>0.41830292299556299</v>
      </c>
      <c r="M4648">
        <v>1542.7248353116499</v>
      </c>
      <c r="N4648">
        <v>1</v>
      </c>
      <c r="O4648">
        <v>0.29271373077982799</v>
      </c>
      <c r="P4648">
        <v>11</v>
      </c>
      <c r="Q4648" t="s">
        <v>220</v>
      </c>
      <c r="R4648">
        <v>31.98</v>
      </c>
    </row>
    <row r="4649" spans="1:18" x14ac:dyDescent="0.25">
      <c r="A4649">
        <v>2007</v>
      </c>
      <c r="B4649" t="s">
        <v>270</v>
      </c>
      <c r="C4649">
        <v>180</v>
      </c>
      <c r="D4649" t="s">
        <v>253</v>
      </c>
      <c r="E4649" t="s">
        <v>52</v>
      </c>
      <c r="F4649">
        <v>129529960.254656</v>
      </c>
      <c r="G4649">
        <v>104116541.59586</v>
      </c>
      <c r="H4649">
        <v>77091.687824079097</v>
      </c>
      <c r="I4649">
        <v>0.88769137803030196</v>
      </c>
      <c r="J4649">
        <v>1.1010226512674901</v>
      </c>
      <c r="K4649">
        <v>0.80624261181947199</v>
      </c>
      <c r="L4649">
        <v>0.43000179677484901</v>
      </c>
      <c r="M4649">
        <v>1680.20656844665</v>
      </c>
      <c r="N4649">
        <v>1</v>
      </c>
      <c r="O4649">
        <v>0.29271373077982799</v>
      </c>
      <c r="P4649">
        <v>11</v>
      </c>
      <c r="Q4649" t="s">
        <v>220</v>
      </c>
      <c r="R4649">
        <v>33.29</v>
      </c>
    </row>
    <row r="4650" spans="1:18" x14ac:dyDescent="0.25">
      <c r="A4650">
        <v>2008</v>
      </c>
      <c r="B4650" t="s">
        <v>270</v>
      </c>
      <c r="C4650">
        <v>180</v>
      </c>
      <c r="D4650" t="s">
        <v>253</v>
      </c>
      <c r="E4650" t="s">
        <v>52</v>
      </c>
      <c r="F4650">
        <v>127816599.643282</v>
      </c>
      <c r="G4650">
        <v>104765351.572843</v>
      </c>
      <c r="H4650">
        <v>69123.145052385604</v>
      </c>
      <c r="I4650">
        <v>0.86770317849522305</v>
      </c>
      <c r="J4650">
        <v>1.23560102172581</v>
      </c>
      <c r="K4650">
        <v>0.70225191080148897</v>
      </c>
      <c r="L4650">
        <v>0.420319420751946</v>
      </c>
      <c r="M4650">
        <v>1849.11435303494</v>
      </c>
      <c r="N4650">
        <v>0.5</v>
      </c>
      <c r="O4650">
        <v>0.29271373077982799</v>
      </c>
      <c r="P4650">
        <v>11</v>
      </c>
      <c r="Q4650" t="s">
        <v>220</v>
      </c>
      <c r="R4650">
        <v>34.74</v>
      </c>
    </row>
    <row r="4651" spans="1:18" x14ac:dyDescent="0.25">
      <c r="A4651">
        <v>2009</v>
      </c>
      <c r="B4651" t="s">
        <v>270</v>
      </c>
      <c r="C4651">
        <v>180</v>
      </c>
      <c r="D4651" t="s">
        <v>253</v>
      </c>
      <c r="E4651" t="s">
        <v>52</v>
      </c>
      <c r="F4651">
        <v>136118571.29395801</v>
      </c>
      <c r="G4651">
        <v>113229031.64391901</v>
      </c>
      <c r="H4651">
        <v>69243.478855755602</v>
      </c>
      <c r="I4651">
        <v>0.91599702367659497</v>
      </c>
      <c r="J4651">
        <v>1.33310079700409</v>
      </c>
      <c r="K4651">
        <v>0.68711760261124699</v>
      </c>
      <c r="L4651">
        <v>0.44371318204681798</v>
      </c>
      <c r="M4651">
        <v>1965.7962532112599</v>
      </c>
      <c r="N4651">
        <v>1</v>
      </c>
      <c r="O4651">
        <v>0.29271373077982799</v>
      </c>
      <c r="P4651">
        <v>11</v>
      </c>
      <c r="Q4651" t="s">
        <v>220</v>
      </c>
      <c r="R4651">
        <v>35.729999999999997</v>
      </c>
    </row>
    <row r="4652" spans="1:18" x14ac:dyDescent="0.25">
      <c r="A4652">
        <v>2010</v>
      </c>
      <c r="B4652" t="s">
        <v>270</v>
      </c>
      <c r="C4652">
        <v>180</v>
      </c>
      <c r="D4652" t="s">
        <v>253</v>
      </c>
      <c r="E4652" t="s">
        <v>52</v>
      </c>
      <c r="F4652">
        <v>130836211.619187</v>
      </c>
      <c r="G4652">
        <v>108890928.267821</v>
      </c>
      <c r="H4652">
        <v>71261.801172073305</v>
      </c>
      <c r="I4652">
        <v>0.87669216731564903</v>
      </c>
      <c r="J4652">
        <v>1.2457158175274501</v>
      </c>
      <c r="K4652">
        <v>0.70376578267726198</v>
      </c>
      <c r="L4652">
        <v>0.42467372838592199</v>
      </c>
      <c r="M4652">
        <v>1835.99361042337</v>
      </c>
      <c r="N4652">
        <v>2.5</v>
      </c>
      <c r="O4652">
        <v>0.29271373077982799</v>
      </c>
      <c r="P4652">
        <v>11</v>
      </c>
      <c r="Q4652" t="s">
        <v>220</v>
      </c>
      <c r="R4652">
        <v>38.32</v>
      </c>
    </row>
    <row r="4653" spans="1:18" x14ac:dyDescent="0.25">
      <c r="A4653">
        <v>2011</v>
      </c>
      <c r="B4653" t="s">
        <v>270</v>
      </c>
      <c r="C4653">
        <v>180</v>
      </c>
      <c r="D4653" t="s">
        <v>253</v>
      </c>
      <c r="E4653" t="s">
        <v>52</v>
      </c>
      <c r="F4653">
        <v>137398159.66087899</v>
      </c>
      <c r="G4653">
        <v>114795465.87939499</v>
      </c>
      <c r="H4653">
        <v>80140.426814387902</v>
      </c>
      <c r="I4653">
        <v>0.91397849486348604</v>
      </c>
      <c r="J4653">
        <v>1.1677695799858501</v>
      </c>
      <c r="K4653">
        <v>0.78267023780030298</v>
      </c>
      <c r="L4653">
        <v>0.44273539738205597</v>
      </c>
      <c r="M4653">
        <v>1714.4675305898299</v>
      </c>
      <c r="N4653">
        <v>3.5</v>
      </c>
      <c r="O4653">
        <v>0.29271373077982799</v>
      </c>
      <c r="P4653">
        <v>11</v>
      </c>
      <c r="Q4653" t="s">
        <v>220</v>
      </c>
      <c r="R4653">
        <v>39.130000000000003</v>
      </c>
    </row>
    <row r="4654" spans="1:18" x14ac:dyDescent="0.25">
      <c r="A4654">
        <v>2012</v>
      </c>
      <c r="B4654" t="s">
        <v>270</v>
      </c>
      <c r="C4654">
        <v>180</v>
      </c>
      <c r="D4654" t="s">
        <v>253</v>
      </c>
      <c r="E4654" t="s">
        <v>52</v>
      </c>
      <c r="F4654">
        <v>148969186.34121901</v>
      </c>
      <c r="G4654">
        <v>122688330.851081</v>
      </c>
      <c r="H4654">
        <v>76374.097113095893</v>
      </c>
      <c r="I4654">
        <v>0.98381160699275905</v>
      </c>
      <c r="J4654">
        <v>1.30960776945574</v>
      </c>
      <c r="K4654">
        <v>0.75122615330972198</v>
      </c>
      <c r="L4654">
        <v>0.47656287890676902</v>
      </c>
      <c r="M4654">
        <v>1950.5197700815199</v>
      </c>
      <c r="N4654">
        <v>2</v>
      </c>
      <c r="O4654">
        <v>0.29271373077982799</v>
      </c>
      <c r="P4654">
        <v>11</v>
      </c>
      <c r="Q4654" t="s">
        <v>220</v>
      </c>
      <c r="R4654">
        <v>43.43</v>
      </c>
    </row>
    <row r="4655" spans="1:18" x14ac:dyDescent="0.25">
      <c r="A4655">
        <v>2013</v>
      </c>
      <c r="B4655" t="s">
        <v>270</v>
      </c>
      <c r="C4655">
        <v>180</v>
      </c>
      <c r="D4655" t="s">
        <v>253</v>
      </c>
      <c r="E4655" t="s">
        <v>52</v>
      </c>
      <c r="F4655">
        <v>119719520.166796</v>
      </c>
      <c r="G4655">
        <v>99572968.682867602</v>
      </c>
      <c r="H4655">
        <v>62058.474734894</v>
      </c>
      <c r="I4655">
        <v>0.78521642860516605</v>
      </c>
      <c r="J4655">
        <v>1.30805026192281</v>
      </c>
      <c r="K4655">
        <v>0.60029530321786995</v>
      </c>
      <c r="L4655">
        <v>0.38036245874838898</v>
      </c>
      <c r="M4655">
        <v>1929.1405513626</v>
      </c>
      <c r="N4655">
        <v>0</v>
      </c>
      <c r="O4655">
        <v>0.29271373077982799</v>
      </c>
      <c r="P4655">
        <v>11</v>
      </c>
      <c r="Q4655" t="s">
        <v>220</v>
      </c>
      <c r="R4655">
        <v>44.34</v>
      </c>
    </row>
    <row r="4656" spans="1:18" x14ac:dyDescent="0.25">
      <c r="A4656">
        <v>2014</v>
      </c>
      <c r="B4656" t="s">
        <v>270</v>
      </c>
      <c r="C4656">
        <v>180</v>
      </c>
      <c r="D4656" t="s">
        <v>253</v>
      </c>
      <c r="E4656" t="s">
        <v>52</v>
      </c>
      <c r="F4656">
        <v>124202196.013431</v>
      </c>
      <c r="G4656">
        <v>104577106.722664</v>
      </c>
      <c r="H4656">
        <v>62117.258771433902</v>
      </c>
      <c r="I4656">
        <v>0.80864685057652597</v>
      </c>
      <c r="J4656">
        <v>1.3724875518189199</v>
      </c>
      <c r="K4656">
        <v>0.58918337693107004</v>
      </c>
      <c r="L4656">
        <v>0.39171226319194802</v>
      </c>
      <c r="M4656">
        <v>1999.47966909558</v>
      </c>
      <c r="N4656">
        <v>0</v>
      </c>
      <c r="O4656">
        <v>0.29271373077982799</v>
      </c>
      <c r="P4656">
        <v>11</v>
      </c>
      <c r="Q4656" t="s">
        <v>220</v>
      </c>
      <c r="R4656">
        <v>44.9</v>
      </c>
    </row>
    <row r="4657" spans="1:18" x14ac:dyDescent="0.25">
      <c r="A4657">
        <v>2015</v>
      </c>
      <c r="B4657" t="s">
        <v>270</v>
      </c>
      <c r="C4657">
        <v>180</v>
      </c>
      <c r="D4657" t="s">
        <v>253</v>
      </c>
      <c r="E4657" t="s">
        <v>52</v>
      </c>
      <c r="F4657">
        <v>131407794.817177</v>
      </c>
      <c r="G4657">
        <v>112869317.48458099</v>
      </c>
      <c r="H4657">
        <v>62980.457840905903</v>
      </c>
      <c r="I4657">
        <v>0.84923013809694303</v>
      </c>
      <c r="J4657">
        <v>1.4610132663804201</v>
      </c>
      <c r="K4657">
        <v>0.58126107246162495</v>
      </c>
      <c r="L4657">
        <v>0.41137099480149902</v>
      </c>
      <c r="M4657">
        <v>2086.4852260859102</v>
      </c>
      <c r="N4657">
        <v>0</v>
      </c>
      <c r="O4657">
        <v>0.29271373077982799</v>
      </c>
      <c r="P4657">
        <v>11</v>
      </c>
      <c r="Q4657" t="s">
        <v>220</v>
      </c>
      <c r="R4657">
        <v>46.32</v>
      </c>
    </row>
    <row r="4658" spans="1:18" x14ac:dyDescent="0.25">
      <c r="A4658">
        <v>2016</v>
      </c>
      <c r="B4658" t="s">
        <v>270</v>
      </c>
      <c r="C4658">
        <v>180</v>
      </c>
      <c r="D4658" t="s">
        <v>253</v>
      </c>
      <c r="E4658" t="s">
        <v>52</v>
      </c>
      <c r="F4658">
        <v>147485168.99237201</v>
      </c>
      <c r="G4658">
        <v>118118356.491687</v>
      </c>
      <c r="H4658">
        <v>61518.049736487897</v>
      </c>
      <c r="I4658">
        <v>0.94631692760093</v>
      </c>
      <c r="J4658">
        <v>1.56530477712216</v>
      </c>
      <c r="K4658">
        <v>0.604557618063845</v>
      </c>
      <c r="L4658">
        <v>0.45840028331666899</v>
      </c>
      <c r="M4658">
        <v>2397.4292036910101</v>
      </c>
      <c r="N4658">
        <v>0</v>
      </c>
      <c r="O4658">
        <v>0.29271373077982799</v>
      </c>
      <c r="P4658">
        <v>11</v>
      </c>
      <c r="Q4658" t="s">
        <v>220</v>
      </c>
      <c r="R4658">
        <v>51.64</v>
      </c>
    </row>
    <row r="4659" spans="1:18" x14ac:dyDescent="0.25">
      <c r="A4659">
        <v>2017</v>
      </c>
      <c r="B4659" t="s">
        <v>270</v>
      </c>
      <c r="C4659">
        <v>180</v>
      </c>
      <c r="D4659" t="s">
        <v>253</v>
      </c>
      <c r="E4659" t="s">
        <v>52</v>
      </c>
      <c r="F4659">
        <v>144837705.476275</v>
      </c>
      <c r="G4659">
        <v>115911248.385079</v>
      </c>
      <c r="H4659">
        <v>56583.6374088835</v>
      </c>
      <c r="I4659">
        <v>0.92342862142716298</v>
      </c>
      <c r="J4659">
        <v>1.67000893672711</v>
      </c>
      <c r="K4659">
        <v>0.55294831130478905</v>
      </c>
      <c r="L4659">
        <v>0.44731308226522798</v>
      </c>
      <c r="M4659">
        <v>2559.7100523893801</v>
      </c>
      <c r="N4659">
        <v>0</v>
      </c>
      <c r="O4659">
        <v>0.29271373077982799</v>
      </c>
      <c r="P4659">
        <v>11</v>
      </c>
      <c r="Q4659" t="s">
        <v>220</v>
      </c>
      <c r="R4659">
        <v>52.53</v>
      </c>
    </row>
    <row r="4660" spans="1:18" x14ac:dyDescent="0.25">
      <c r="A4660">
        <v>2018</v>
      </c>
      <c r="B4660" t="s">
        <v>270</v>
      </c>
      <c r="C4660">
        <v>180</v>
      </c>
      <c r="D4660" t="s">
        <v>253</v>
      </c>
      <c r="E4660" t="s">
        <v>52</v>
      </c>
      <c r="F4660">
        <v>146309108.851538</v>
      </c>
      <c r="G4660">
        <v>119366565.339948</v>
      </c>
      <c r="H4660">
        <v>59698.078809484003</v>
      </c>
      <c r="I4660">
        <v>0.92792169710260797</v>
      </c>
      <c r="J4660">
        <v>1.6300706079452301</v>
      </c>
      <c r="K4660">
        <v>0.56925245604685304</v>
      </c>
      <c r="L4660">
        <v>0.44948954884055198</v>
      </c>
      <c r="M4660">
        <v>2450.81771087572</v>
      </c>
      <c r="N4660">
        <v>0</v>
      </c>
      <c r="O4660">
        <v>0.29271373077982799</v>
      </c>
      <c r="P4660">
        <v>11</v>
      </c>
      <c r="Q4660" t="s">
        <v>220</v>
      </c>
      <c r="R4660">
        <v>54.82</v>
      </c>
    </row>
    <row r="4661" spans="1:18" x14ac:dyDescent="0.25">
      <c r="A4661">
        <v>2019</v>
      </c>
      <c r="B4661" t="s">
        <v>270</v>
      </c>
      <c r="C4661">
        <v>180</v>
      </c>
      <c r="D4661" t="s">
        <v>253</v>
      </c>
      <c r="E4661" t="s">
        <v>52</v>
      </c>
      <c r="F4661">
        <v>165466960.26475301</v>
      </c>
      <c r="G4661">
        <v>130889354.396111</v>
      </c>
      <c r="H4661">
        <v>59153.828029546901</v>
      </c>
      <c r="I4661">
        <v>1.0444446061607799</v>
      </c>
      <c r="J4661">
        <v>1.8038712844851299</v>
      </c>
      <c r="K4661">
        <v>0.57900173651186304</v>
      </c>
      <c r="L4661">
        <v>0.50593378329016803</v>
      </c>
      <c r="M4661">
        <v>2797.2316547646601</v>
      </c>
      <c r="N4661">
        <v>0</v>
      </c>
      <c r="O4661">
        <v>0.29271373077982799</v>
      </c>
      <c r="P4661">
        <v>11</v>
      </c>
      <c r="Q4661" t="s">
        <v>220</v>
      </c>
      <c r="R4661">
        <v>54.11</v>
      </c>
    </row>
    <row r="4662" spans="1:18" x14ac:dyDescent="0.25">
      <c r="A4662">
        <v>2000</v>
      </c>
      <c r="B4662" t="s">
        <v>271</v>
      </c>
      <c r="C4662">
        <v>194</v>
      </c>
      <c r="D4662" t="s">
        <v>253</v>
      </c>
      <c r="E4662" t="s">
        <v>20</v>
      </c>
      <c r="F4662">
        <v>165029972.22888499</v>
      </c>
      <c r="G4662">
        <v>127505849.80099501</v>
      </c>
      <c r="H4662">
        <v>97356.122371594698</v>
      </c>
      <c r="I4662">
        <v>1</v>
      </c>
      <c r="J4662">
        <v>1</v>
      </c>
      <c r="K4662">
        <v>1</v>
      </c>
      <c r="L4662">
        <v>0.58487582255910497</v>
      </c>
      <c r="M4662">
        <v>1695.1165289737901</v>
      </c>
      <c r="N4662">
        <v>0</v>
      </c>
      <c r="O4662" t="s">
        <v>19</v>
      </c>
      <c r="P4662">
        <v>11</v>
      </c>
      <c r="Q4662" t="s">
        <v>220</v>
      </c>
      <c r="R4662">
        <v>24.72</v>
      </c>
    </row>
    <row r="4663" spans="1:18" x14ac:dyDescent="0.25">
      <c r="A4663">
        <v>2001</v>
      </c>
      <c r="B4663" t="s">
        <v>271</v>
      </c>
      <c r="C4663">
        <v>194</v>
      </c>
      <c r="D4663" t="s">
        <v>253</v>
      </c>
      <c r="E4663" t="s">
        <v>20</v>
      </c>
      <c r="F4663">
        <v>185602010.858693</v>
      </c>
      <c r="G4663">
        <v>149609962.998943</v>
      </c>
      <c r="H4663">
        <v>89567.2182918865</v>
      </c>
      <c r="I4663">
        <v>1.1135800923115899</v>
      </c>
      <c r="J4663">
        <v>1.2753946383125701</v>
      </c>
      <c r="K4663">
        <v>0.87312590068979201</v>
      </c>
      <c r="L4663">
        <v>0.65130607247618599</v>
      </c>
      <c r="M4663">
        <v>2072.2091675756101</v>
      </c>
      <c r="N4663">
        <v>0</v>
      </c>
      <c r="O4663" t="s">
        <v>19</v>
      </c>
      <c r="P4663">
        <v>11</v>
      </c>
      <c r="Q4663" t="s">
        <v>220</v>
      </c>
      <c r="R4663">
        <v>24.39</v>
      </c>
    </row>
    <row r="4664" spans="1:18" x14ac:dyDescent="0.25">
      <c r="A4664">
        <v>2002</v>
      </c>
      <c r="B4664" t="s">
        <v>271</v>
      </c>
      <c r="C4664">
        <v>194</v>
      </c>
      <c r="D4664" t="s">
        <v>253</v>
      </c>
      <c r="E4664" t="s">
        <v>20</v>
      </c>
      <c r="F4664">
        <v>161342203.96542701</v>
      </c>
      <c r="G4664">
        <v>131847020.282931</v>
      </c>
      <c r="H4664">
        <v>87204.477737053399</v>
      </c>
      <c r="I4664">
        <v>0.95908565013601599</v>
      </c>
      <c r="J4664">
        <v>1.15442225795951</v>
      </c>
      <c r="K4664">
        <v>0.83079275674330499</v>
      </c>
      <c r="L4664">
        <v>0.56094600852793597</v>
      </c>
      <c r="M4664">
        <v>1850.1596265723899</v>
      </c>
      <c r="N4664">
        <v>0</v>
      </c>
      <c r="O4664" t="s">
        <v>19</v>
      </c>
      <c r="P4664">
        <v>11</v>
      </c>
      <c r="Q4664" t="s">
        <v>220</v>
      </c>
      <c r="R4664">
        <v>24.85</v>
      </c>
    </row>
    <row r="4665" spans="1:18" x14ac:dyDescent="0.25">
      <c r="A4665">
        <v>2003</v>
      </c>
      <c r="B4665" t="s">
        <v>271</v>
      </c>
      <c r="C4665">
        <v>194</v>
      </c>
      <c r="D4665" t="s">
        <v>253</v>
      </c>
      <c r="E4665" t="s">
        <v>20</v>
      </c>
      <c r="F4665">
        <v>154431931.87301201</v>
      </c>
      <c r="G4665">
        <v>124307622.566548</v>
      </c>
      <c r="H4665">
        <v>78374.752226479497</v>
      </c>
      <c r="I4665">
        <v>0.91015179633127496</v>
      </c>
      <c r="J4665">
        <v>1.2110295418094701</v>
      </c>
      <c r="K4665">
        <v>0.751552100844185</v>
      </c>
      <c r="L4665">
        <v>0.53232578053290103</v>
      </c>
      <c r="M4665">
        <v>1970.4296024662301</v>
      </c>
      <c r="N4665">
        <v>0</v>
      </c>
      <c r="O4665" t="s">
        <v>19</v>
      </c>
      <c r="P4665">
        <v>11</v>
      </c>
      <c r="Q4665" t="s">
        <v>220</v>
      </c>
      <c r="R4665">
        <v>27.54</v>
      </c>
    </row>
    <row r="4666" spans="1:18" x14ac:dyDescent="0.25">
      <c r="A4666">
        <v>2004</v>
      </c>
      <c r="B4666" t="s">
        <v>271</v>
      </c>
      <c r="C4666">
        <v>194</v>
      </c>
      <c r="D4666" t="s">
        <v>253</v>
      </c>
      <c r="E4666" t="s">
        <v>20</v>
      </c>
      <c r="F4666">
        <v>121878072.89451601</v>
      </c>
      <c r="G4666">
        <v>98662478.922488704</v>
      </c>
      <c r="H4666">
        <v>65818.261374624402</v>
      </c>
      <c r="I4666">
        <v>0.71167707964148197</v>
      </c>
      <c r="J4666">
        <v>1.1445605553643901</v>
      </c>
      <c r="K4666">
        <v>0.62179067442605296</v>
      </c>
      <c r="L4666">
        <v>0.41624271735177298</v>
      </c>
      <c r="M4666">
        <v>1851.7364383238601</v>
      </c>
      <c r="N4666">
        <v>0</v>
      </c>
      <c r="O4666" t="s">
        <v>19</v>
      </c>
      <c r="P4666">
        <v>11</v>
      </c>
      <c r="Q4666" t="s">
        <v>220</v>
      </c>
      <c r="R4666">
        <v>28.99</v>
      </c>
    </row>
    <row r="4667" spans="1:18" x14ac:dyDescent="0.25">
      <c r="A4667">
        <v>2005</v>
      </c>
      <c r="B4667" t="s">
        <v>271</v>
      </c>
      <c r="C4667">
        <v>194</v>
      </c>
      <c r="D4667" t="s">
        <v>253</v>
      </c>
      <c r="E4667" t="s">
        <v>20</v>
      </c>
      <c r="F4667">
        <v>106691513.81708799</v>
      </c>
      <c r="G4667">
        <v>86283158.678121105</v>
      </c>
      <c r="H4667">
        <v>58589.405743687901</v>
      </c>
      <c r="I4667">
        <v>0.61728301656447204</v>
      </c>
      <c r="J4667">
        <v>1.1244498742636899</v>
      </c>
      <c r="K4667">
        <v>0.54896445870357502</v>
      </c>
      <c r="L4667">
        <v>0.36103391206491098</v>
      </c>
      <c r="M4667">
        <v>1821.0035152742901</v>
      </c>
      <c r="N4667">
        <v>0</v>
      </c>
      <c r="O4667" t="s">
        <v>19</v>
      </c>
      <c r="P4667">
        <v>11</v>
      </c>
      <c r="Q4667" t="s">
        <v>220</v>
      </c>
      <c r="R4667">
        <v>29.57</v>
      </c>
    </row>
    <row r="4668" spans="1:18" x14ac:dyDescent="0.25">
      <c r="A4668">
        <v>2006</v>
      </c>
      <c r="B4668" t="s">
        <v>271</v>
      </c>
      <c r="C4668">
        <v>194</v>
      </c>
      <c r="D4668" t="s">
        <v>253</v>
      </c>
      <c r="E4668" t="s">
        <v>20</v>
      </c>
      <c r="F4668">
        <v>96839171.474496707</v>
      </c>
      <c r="G4668">
        <v>77750669.110161096</v>
      </c>
      <c r="H4668">
        <v>53611.429297978597</v>
      </c>
      <c r="I4668">
        <v>0.55490394782497099</v>
      </c>
      <c r="J4668">
        <v>1.1073372441231999</v>
      </c>
      <c r="K4668">
        <v>0.50111558224012498</v>
      </c>
      <c r="L4668">
        <v>0.32454990292542502</v>
      </c>
      <c r="M4668">
        <v>1806.3157939000901</v>
      </c>
      <c r="N4668">
        <v>0</v>
      </c>
      <c r="O4668" t="s">
        <v>19</v>
      </c>
      <c r="P4668">
        <v>11</v>
      </c>
      <c r="Q4668" t="s">
        <v>220</v>
      </c>
      <c r="R4668">
        <v>31.98</v>
      </c>
    </row>
    <row r="4669" spans="1:18" x14ac:dyDescent="0.25">
      <c r="A4669">
        <v>2007</v>
      </c>
      <c r="B4669" t="s">
        <v>271</v>
      </c>
      <c r="C4669">
        <v>194</v>
      </c>
      <c r="D4669" t="s">
        <v>253</v>
      </c>
      <c r="E4669" t="s">
        <v>20</v>
      </c>
      <c r="F4669">
        <v>81509607.018172696</v>
      </c>
      <c r="G4669">
        <v>65517648.371737801</v>
      </c>
      <c r="H4669">
        <v>44465.257621581899</v>
      </c>
      <c r="I4669">
        <v>0.462642118855072</v>
      </c>
      <c r="J4669">
        <v>1.12504694796422</v>
      </c>
      <c r="K4669">
        <v>0.411220278133482</v>
      </c>
      <c r="L4669">
        <v>0.27058818981584698</v>
      </c>
      <c r="M4669">
        <v>1833.1077200058901</v>
      </c>
      <c r="N4669">
        <v>0</v>
      </c>
      <c r="O4669" t="s">
        <v>19</v>
      </c>
      <c r="P4669">
        <v>11</v>
      </c>
      <c r="Q4669" t="s">
        <v>220</v>
      </c>
      <c r="R4669">
        <v>33.29</v>
      </c>
    </row>
    <row r="4670" spans="1:18" x14ac:dyDescent="0.25">
      <c r="A4670">
        <v>2008</v>
      </c>
      <c r="B4670" t="s">
        <v>271</v>
      </c>
      <c r="C4670">
        <v>194</v>
      </c>
      <c r="D4670" t="s">
        <v>253</v>
      </c>
      <c r="E4670" t="s">
        <v>20</v>
      </c>
      <c r="F4670">
        <v>79874485.110869497</v>
      </c>
      <c r="G4670">
        <v>65469418.977614298</v>
      </c>
      <c r="H4670">
        <v>40375.910515800701</v>
      </c>
      <c r="I4670">
        <v>0.44909332483473302</v>
      </c>
      <c r="J4670">
        <v>1.23808173120398</v>
      </c>
      <c r="K4670">
        <v>0.36273318111075797</v>
      </c>
      <c r="L4670">
        <v>0.26266382776851799</v>
      </c>
      <c r="M4670">
        <v>1978.2708077781001</v>
      </c>
      <c r="N4670">
        <v>0</v>
      </c>
      <c r="O4670" t="s">
        <v>19</v>
      </c>
      <c r="P4670">
        <v>11</v>
      </c>
      <c r="Q4670" t="s">
        <v>220</v>
      </c>
      <c r="R4670">
        <v>34.74</v>
      </c>
    </row>
    <row r="4671" spans="1:18" x14ac:dyDescent="0.25">
      <c r="A4671">
        <v>2009</v>
      </c>
      <c r="B4671" t="s">
        <v>271</v>
      </c>
      <c r="C4671">
        <v>194</v>
      </c>
      <c r="D4671" t="s">
        <v>253</v>
      </c>
      <c r="E4671" t="s">
        <v>20</v>
      </c>
      <c r="F4671">
        <v>83957699.725312203</v>
      </c>
      <c r="G4671">
        <v>69839471.194699898</v>
      </c>
      <c r="H4671">
        <v>41243.170041014702</v>
      </c>
      <c r="I4671">
        <v>0.46793099309099301</v>
      </c>
      <c r="J4671">
        <v>1.2929509853008601</v>
      </c>
      <c r="K4671">
        <v>0.36190930546536398</v>
      </c>
      <c r="L4671">
        <v>0.273681524484993</v>
      </c>
      <c r="M4671">
        <v>2035.67523160367</v>
      </c>
      <c r="N4671">
        <v>0</v>
      </c>
      <c r="O4671" t="s">
        <v>19</v>
      </c>
      <c r="P4671">
        <v>11</v>
      </c>
      <c r="Q4671" t="s">
        <v>220</v>
      </c>
      <c r="R4671">
        <v>35.729999999999997</v>
      </c>
    </row>
    <row r="4672" spans="1:18" x14ac:dyDescent="0.25">
      <c r="A4672">
        <v>2010</v>
      </c>
      <c r="B4672" t="s">
        <v>271</v>
      </c>
      <c r="C4672">
        <v>194</v>
      </c>
      <c r="D4672" t="s">
        <v>253</v>
      </c>
      <c r="E4672" t="s">
        <v>20</v>
      </c>
      <c r="F4672">
        <v>81497867.816432998</v>
      </c>
      <c r="G4672">
        <v>67828152.226001501</v>
      </c>
      <c r="H4672">
        <v>36589.430693755603</v>
      </c>
      <c r="I4672">
        <v>0.45228273753104498</v>
      </c>
      <c r="J4672">
        <v>1.41542705229685</v>
      </c>
      <c r="K4672">
        <v>0.319538005718567</v>
      </c>
      <c r="L4672">
        <v>0.26452923814275298</v>
      </c>
      <c r="M4672">
        <v>2227.36091464636</v>
      </c>
      <c r="N4672">
        <v>0</v>
      </c>
      <c r="O4672" t="s">
        <v>19</v>
      </c>
      <c r="P4672">
        <v>11</v>
      </c>
      <c r="Q4672" t="s">
        <v>220</v>
      </c>
      <c r="R4672">
        <v>38.32</v>
      </c>
    </row>
    <row r="4673" spans="1:18" x14ac:dyDescent="0.25">
      <c r="A4673">
        <v>2011</v>
      </c>
      <c r="B4673" t="s">
        <v>271</v>
      </c>
      <c r="C4673">
        <v>194</v>
      </c>
      <c r="D4673" t="s">
        <v>253</v>
      </c>
      <c r="E4673" t="s">
        <v>20</v>
      </c>
      <c r="F4673">
        <v>80573311.5790447</v>
      </c>
      <c r="G4673">
        <v>67318593.371201098</v>
      </c>
      <c r="H4673">
        <v>35836.852802321002</v>
      </c>
      <c r="I4673">
        <v>0.44390585650771802</v>
      </c>
      <c r="J4673">
        <v>1.4342944824277399</v>
      </c>
      <c r="K4673">
        <v>0.30949422308056801</v>
      </c>
      <c r="L4673">
        <v>0.25962980296375499</v>
      </c>
      <c r="M4673">
        <v>2248.33670589027</v>
      </c>
      <c r="N4673">
        <v>0</v>
      </c>
      <c r="O4673" t="s">
        <v>19</v>
      </c>
      <c r="P4673">
        <v>11</v>
      </c>
      <c r="Q4673" t="s">
        <v>220</v>
      </c>
      <c r="R4673">
        <v>39.130000000000003</v>
      </c>
    </row>
    <row r="4674" spans="1:18" x14ac:dyDescent="0.25">
      <c r="A4674">
        <v>2012</v>
      </c>
      <c r="B4674" t="s">
        <v>271</v>
      </c>
      <c r="C4674">
        <v>194</v>
      </c>
      <c r="D4674" t="s">
        <v>253</v>
      </c>
      <c r="E4674" t="s">
        <v>20</v>
      </c>
      <c r="F4674">
        <v>78736453.871131897</v>
      </c>
      <c r="G4674">
        <v>64845921.091732599</v>
      </c>
      <c r="H4674">
        <v>34287.765764868403</v>
      </c>
      <c r="I4674">
        <v>0.43066139928011998</v>
      </c>
      <c r="J4674">
        <v>1.4440313917993699</v>
      </c>
      <c r="K4674">
        <v>0.29823548277817102</v>
      </c>
      <c r="L4674">
        <v>0.25188344014841502</v>
      </c>
      <c r="M4674">
        <v>2296.3425033603698</v>
      </c>
      <c r="N4674">
        <v>0</v>
      </c>
      <c r="O4674" t="s">
        <v>19</v>
      </c>
      <c r="P4674">
        <v>11</v>
      </c>
      <c r="Q4674" t="s">
        <v>220</v>
      </c>
      <c r="R4674">
        <v>43.43</v>
      </c>
    </row>
    <row r="4675" spans="1:18" x14ac:dyDescent="0.25">
      <c r="A4675">
        <v>2013</v>
      </c>
      <c r="B4675" t="s">
        <v>271</v>
      </c>
      <c r="C4675">
        <v>194</v>
      </c>
      <c r="D4675" t="s">
        <v>253</v>
      </c>
      <c r="E4675" t="s">
        <v>20</v>
      </c>
      <c r="F4675">
        <v>82643311.569363803</v>
      </c>
      <c r="G4675">
        <v>68735991.117236897</v>
      </c>
      <c r="H4675">
        <v>34731.156281007403</v>
      </c>
      <c r="I4675">
        <v>0.44892802829147999</v>
      </c>
      <c r="J4675">
        <v>1.5111170815003701</v>
      </c>
      <c r="K4675">
        <v>0.29708355082965898</v>
      </c>
      <c r="L4675">
        <v>0.262567149816816</v>
      </c>
      <c r="M4675">
        <v>2379.5151218318902</v>
      </c>
      <c r="N4675">
        <v>0</v>
      </c>
      <c r="O4675" t="s">
        <v>19</v>
      </c>
      <c r="P4675">
        <v>11</v>
      </c>
      <c r="Q4675" t="s">
        <v>220</v>
      </c>
      <c r="R4675">
        <v>44.34</v>
      </c>
    </row>
    <row r="4676" spans="1:18" x14ac:dyDescent="0.25">
      <c r="A4676">
        <v>2014</v>
      </c>
      <c r="B4676" t="s">
        <v>271</v>
      </c>
      <c r="C4676">
        <v>194</v>
      </c>
      <c r="D4676" t="s">
        <v>253</v>
      </c>
      <c r="E4676" t="s">
        <v>20</v>
      </c>
      <c r="F4676">
        <v>80527703.617942497</v>
      </c>
      <c r="G4676">
        <v>67803585.811590195</v>
      </c>
      <c r="H4676">
        <v>33027.998415912502</v>
      </c>
      <c r="I4676">
        <v>0.43422971449276399</v>
      </c>
      <c r="J4676">
        <v>1.56748561875185</v>
      </c>
      <c r="K4676">
        <v>0.27702309309767698</v>
      </c>
      <c r="L4676">
        <v>0.253970461443561</v>
      </c>
      <c r="M4676">
        <v>2438.1648141034598</v>
      </c>
      <c r="N4676">
        <v>0</v>
      </c>
      <c r="O4676" t="s">
        <v>19</v>
      </c>
      <c r="P4676">
        <v>11</v>
      </c>
      <c r="Q4676" t="s">
        <v>220</v>
      </c>
      <c r="R4676">
        <v>44.9</v>
      </c>
    </row>
    <row r="4677" spans="1:18" x14ac:dyDescent="0.25">
      <c r="A4677">
        <v>2015</v>
      </c>
      <c r="B4677" t="s">
        <v>271</v>
      </c>
      <c r="C4677">
        <v>194</v>
      </c>
      <c r="D4677" t="s">
        <v>253</v>
      </c>
      <c r="E4677" t="s">
        <v>20</v>
      </c>
      <c r="F4677">
        <v>76592584.931767896</v>
      </c>
      <c r="G4677">
        <v>65787214.507753603</v>
      </c>
      <c r="H4677">
        <v>30476.026757665299</v>
      </c>
      <c r="I4677">
        <v>0.40995444285146199</v>
      </c>
      <c r="J4677">
        <v>1.64822428957213</v>
      </c>
      <c r="K4677">
        <v>0.24872491289270099</v>
      </c>
      <c r="L4677">
        <v>0.239772441974508</v>
      </c>
      <c r="M4677">
        <v>2513.2076940608199</v>
      </c>
      <c r="N4677">
        <v>0</v>
      </c>
      <c r="O4677" t="s">
        <v>19</v>
      </c>
      <c r="P4677">
        <v>11</v>
      </c>
      <c r="Q4677" t="s">
        <v>220</v>
      </c>
      <c r="R4677">
        <v>46.32</v>
      </c>
    </row>
    <row r="4678" spans="1:18" x14ac:dyDescent="0.25">
      <c r="A4678">
        <v>2016</v>
      </c>
      <c r="B4678" t="s">
        <v>271</v>
      </c>
      <c r="C4678">
        <v>194</v>
      </c>
      <c r="D4678" t="s">
        <v>253</v>
      </c>
      <c r="E4678" t="s">
        <v>20</v>
      </c>
      <c r="F4678">
        <v>60627677.6551871</v>
      </c>
      <c r="G4678">
        <v>48555673.031156398</v>
      </c>
      <c r="H4678">
        <v>24154.826577419499</v>
      </c>
      <c r="I4678">
        <v>0.322183867977342</v>
      </c>
      <c r="J4678">
        <v>1.53486157000655</v>
      </c>
      <c r="K4678">
        <v>0.20991070092136599</v>
      </c>
      <c r="L4678">
        <v>0.18843755479852201</v>
      </c>
      <c r="M4678">
        <v>2509.9612063397399</v>
      </c>
      <c r="N4678">
        <v>0</v>
      </c>
      <c r="O4678" t="s">
        <v>19</v>
      </c>
      <c r="P4678">
        <v>11</v>
      </c>
      <c r="Q4678" t="s">
        <v>220</v>
      </c>
      <c r="R4678">
        <v>51.64</v>
      </c>
    </row>
    <row r="4679" spans="1:18" x14ac:dyDescent="0.25">
      <c r="A4679">
        <v>2017</v>
      </c>
      <c r="B4679" t="s">
        <v>271</v>
      </c>
      <c r="C4679">
        <v>194</v>
      </c>
      <c r="D4679" t="s">
        <v>253</v>
      </c>
      <c r="E4679" t="s">
        <v>20</v>
      </c>
      <c r="F4679">
        <v>57651698.786320403</v>
      </c>
      <c r="G4679">
        <v>46137712.247433603</v>
      </c>
      <c r="H4679">
        <v>21836.74296829</v>
      </c>
      <c r="I4679">
        <v>0.30442366045498498</v>
      </c>
      <c r="J4679">
        <v>1.6132488035822801</v>
      </c>
      <c r="K4679">
        <v>0.18870223847617401</v>
      </c>
      <c r="L4679">
        <v>0.17805003881506301</v>
      </c>
      <c r="M4679">
        <v>2640.1235234594601</v>
      </c>
      <c r="N4679">
        <v>0</v>
      </c>
      <c r="O4679" t="s">
        <v>19</v>
      </c>
      <c r="P4679">
        <v>11</v>
      </c>
      <c r="Q4679" t="s">
        <v>220</v>
      </c>
      <c r="R4679">
        <v>52.53</v>
      </c>
    </row>
    <row r="4680" spans="1:18" x14ac:dyDescent="0.25">
      <c r="A4680">
        <v>2018</v>
      </c>
      <c r="B4680" t="s">
        <v>271</v>
      </c>
      <c r="C4680">
        <v>194</v>
      </c>
      <c r="D4680" t="s">
        <v>253</v>
      </c>
      <c r="E4680" t="s">
        <v>20</v>
      </c>
      <c r="F4680">
        <v>52042833.3052774</v>
      </c>
      <c r="G4680">
        <v>42459244.752245799</v>
      </c>
      <c r="H4680">
        <v>20600.555583683599</v>
      </c>
      <c r="I4680">
        <v>0.27336662851034399</v>
      </c>
      <c r="J4680">
        <v>1.57371646809189</v>
      </c>
      <c r="K4680">
        <v>0.173707674827727</v>
      </c>
      <c r="L4680">
        <v>0.15988553171019701</v>
      </c>
      <c r="M4680">
        <v>2526.2829972652398</v>
      </c>
      <c r="N4680">
        <v>0</v>
      </c>
      <c r="O4680" t="s">
        <v>19</v>
      </c>
      <c r="P4680">
        <v>11</v>
      </c>
      <c r="Q4680" t="s">
        <v>220</v>
      </c>
      <c r="R4680">
        <v>54.82</v>
      </c>
    </row>
    <row r="4681" spans="1:18" x14ac:dyDescent="0.25">
      <c r="A4681">
        <v>2019</v>
      </c>
      <c r="B4681" t="s">
        <v>271</v>
      </c>
      <c r="C4681">
        <v>194</v>
      </c>
      <c r="D4681" t="s">
        <v>253</v>
      </c>
      <c r="E4681" t="s">
        <v>20</v>
      </c>
      <c r="F4681">
        <v>55900595.240227804</v>
      </c>
      <c r="G4681">
        <v>44219056.237236701</v>
      </c>
      <c r="H4681">
        <v>19513.728145247002</v>
      </c>
      <c r="I4681">
        <v>0.292236968893898</v>
      </c>
      <c r="J4681">
        <v>1.7302241788252599</v>
      </c>
      <c r="K4681">
        <v>0.16890121665755001</v>
      </c>
      <c r="L4681">
        <v>0.17092233756399799</v>
      </c>
      <c r="M4681">
        <v>2864.6804354422502</v>
      </c>
      <c r="N4681">
        <v>0</v>
      </c>
      <c r="O4681" t="s">
        <v>19</v>
      </c>
      <c r="P4681">
        <v>11</v>
      </c>
      <c r="Q4681" t="s">
        <v>220</v>
      </c>
      <c r="R4681">
        <v>54.11</v>
      </c>
    </row>
    <row r="4682" spans="1:18" x14ac:dyDescent="0.25">
      <c r="A4682">
        <v>2000</v>
      </c>
      <c r="B4682" t="s">
        <v>272</v>
      </c>
      <c r="C4682">
        <v>179</v>
      </c>
      <c r="D4682" t="s">
        <v>253</v>
      </c>
      <c r="E4682" t="s">
        <v>20</v>
      </c>
      <c r="F4682">
        <v>14054052.085465901</v>
      </c>
      <c r="G4682">
        <v>10858475.1612236</v>
      </c>
      <c r="H4682">
        <v>12245.1737455151</v>
      </c>
      <c r="I4682">
        <v>1</v>
      </c>
      <c r="J4682">
        <v>1</v>
      </c>
      <c r="K4682">
        <v>1</v>
      </c>
      <c r="L4682">
        <v>4.9808378216140002E-2</v>
      </c>
      <c r="M4682">
        <v>1147.7217373590399</v>
      </c>
      <c r="N4682">
        <v>0</v>
      </c>
      <c r="O4682" t="s">
        <v>19</v>
      </c>
      <c r="P4682">
        <v>11</v>
      </c>
      <c r="Q4682" t="s">
        <v>220</v>
      </c>
      <c r="R4682">
        <v>24.72</v>
      </c>
    </row>
    <row r="4683" spans="1:18" x14ac:dyDescent="0.25">
      <c r="A4683">
        <v>2001</v>
      </c>
      <c r="B4683" t="s">
        <v>272</v>
      </c>
      <c r="C4683">
        <v>179</v>
      </c>
      <c r="D4683" t="s">
        <v>253</v>
      </c>
      <c r="E4683" t="s">
        <v>20</v>
      </c>
      <c r="F4683">
        <v>7613102.4546451997</v>
      </c>
      <c r="G4683">
        <v>6136765.2822134299</v>
      </c>
      <c r="H4683">
        <v>9223.3411708719104</v>
      </c>
      <c r="I4683">
        <v>0.53636659672025</v>
      </c>
      <c r="J4683">
        <v>0.75032142689810499</v>
      </c>
      <c r="K4683">
        <v>0.71484909998857005</v>
      </c>
      <c r="L4683">
        <v>2.6715550311946099E-2</v>
      </c>
      <c r="M4683">
        <v>825.41698432321004</v>
      </c>
      <c r="N4683">
        <v>0</v>
      </c>
      <c r="O4683" t="s">
        <v>19</v>
      </c>
      <c r="P4683">
        <v>11</v>
      </c>
      <c r="Q4683" t="s">
        <v>220</v>
      </c>
      <c r="R4683">
        <v>24.39</v>
      </c>
    </row>
    <row r="4684" spans="1:18" x14ac:dyDescent="0.25">
      <c r="A4684">
        <v>2002</v>
      </c>
      <c r="B4684" t="s">
        <v>272</v>
      </c>
      <c r="C4684">
        <v>179</v>
      </c>
      <c r="D4684" t="s">
        <v>253</v>
      </c>
      <c r="E4684" t="s">
        <v>20</v>
      </c>
      <c r="F4684">
        <v>9284930.2937917393</v>
      </c>
      <c r="G4684">
        <v>7587539.7923378097</v>
      </c>
      <c r="H4684">
        <v>9166.4638204592193</v>
      </c>
      <c r="I4684">
        <v>0.64811089684776702</v>
      </c>
      <c r="J4684">
        <v>0.93345903260042296</v>
      </c>
      <c r="K4684">
        <v>0.69431102406526102</v>
      </c>
      <c r="L4684">
        <v>3.22813526761953E-2</v>
      </c>
      <c r="M4684">
        <v>1012.92390126148</v>
      </c>
      <c r="N4684">
        <v>0</v>
      </c>
      <c r="O4684" t="s">
        <v>19</v>
      </c>
      <c r="P4684">
        <v>11</v>
      </c>
      <c r="Q4684" t="s">
        <v>220</v>
      </c>
      <c r="R4684">
        <v>24.85</v>
      </c>
    </row>
    <row r="4685" spans="1:18" x14ac:dyDescent="0.25">
      <c r="A4685">
        <v>2003</v>
      </c>
      <c r="B4685" t="s">
        <v>272</v>
      </c>
      <c r="C4685">
        <v>179</v>
      </c>
      <c r="D4685" t="s">
        <v>253</v>
      </c>
      <c r="E4685" t="s">
        <v>20</v>
      </c>
      <c r="F4685">
        <v>7436669.7626555199</v>
      </c>
      <c r="G4685">
        <v>5986033.6317517497</v>
      </c>
      <c r="H4685">
        <v>8344.7708544379893</v>
      </c>
      <c r="I4685">
        <v>0.51465534849368999</v>
      </c>
      <c r="J4685">
        <v>0.80894844852997205</v>
      </c>
      <c r="K4685">
        <v>0.636202899491218</v>
      </c>
      <c r="L4685">
        <v>2.5634148248733099E-2</v>
      </c>
      <c r="M4685">
        <v>891.17722851556596</v>
      </c>
      <c r="N4685">
        <v>0</v>
      </c>
      <c r="O4685" t="s">
        <v>19</v>
      </c>
      <c r="P4685">
        <v>11</v>
      </c>
      <c r="Q4685" t="s">
        <v>220</v>
      </c>
      <c r="R4685">
        <v>27.54</v>
      </c>
    </row>
    <row r="4686" spans="1:18" x14ac:dyDescent="0.25">
      <c r="A4686">
        <v>2004</v>
      </c>
      <c r="B4686" t="s">
        <v>272</v>
      </c>
      <c r="C4686">
        <v>179</v>
      </c>
      <c r="D4686" t="s">
        <v>253</v>
      </c>
      <c r="E4686" t="s">
        <v>20</v>
      </c>
      <c r="F4686">
        <v>8493246.4749503694</v>
      </c>
      <c r="G4686">
        <v>6875434.8622130202</v>
      </c>
      <c r="H4686">
        <v>9087.1389098105792</v>
      </c>
      <c r="I4686">
        <v>0.58236115118159903</v>
      </c>
      <c r="J4686">
        <v>0.85323588878333501</v>
      </c>
      <c r="K4686">
        <v>0.682532414350283</v>
      </c>
      <c r="L4686">
        <v>2.90064644764398E-2</v>
      </c>
      <c r="M4686">
        <v>934.64472803215995</v>
      </c>
      <c r="N4686">
        <v>0</v>
      </c>
      <c r="O4686" t="s">
        <v>19</v>
      </c>
      <c r="P4686">
        <v>11</v>
      </c>
      <c r="Q4686" t="s">
        <v>220</v>
      </c>
      <c r="R4686">
        <v>28.99</v>
      </c>
    </row>
    <row r="4687" spans="1:18" x14ac:dyDescent="0.25">
      <c r="A4687">
        <v>2005</v>
      </c>
      <c r="B4687" t="s">
        <v>272</v>
      </c>
      <c r="C4687">
        <v>179</v>
      </c>
      <c r="D4687" t="s">
        <v>253</v>
      </c>
      <c r="E4687" t="s">
        <v>20</v>
      </c>
      <c r="F4687">
        <v>7354212.9089948097</v>
      </c>
      <c r="G4687">
        <v>5947471.3281072397</v>
      </c>
      <c r="H4687">
        <v>9131.8947294167592</v>
      </c>
      <c r="I4687">
        <v>0.49963392330099998</v>
      </c>
      <c r="J4687">
        <v>0.73445902211035796</v>
      </c>
      <c r="K4687">
        <v>0.68027474407677202</v>
      </c>
      <c r="L4687">
        <v>2.4885955421390101E-2</v>
      </c>
      <c r="M4687">
        <v>805.33264200960798</v>
      </c>
      <c r="N4687">
        <v>0</v>
      </c>
      <c r="O4687" t="s">
        <v>19</v>
      </c>
      <c r="P4687">
        <v>11</v>
      </c>
      <c r="Q4687" t="s">
        <v>220</v>
      </c>
      <c r="R4687">
        <v>29.57</v>
      </c>
    </row>
    <row r="4688" spans="1:18" x14ac:dyDescent="0.25">
      <c r="A4688">
        <v>2006</v>
      </c>
      <c r="B4688" t="s">
        <v>272</v>
      </c>
      <c r="C4688">
        <v>179</v>
      </c>
      <c r="D4688" t="s">
        <v>253</v>
      </c>
      <c r="E4688" t="s">
        <v>20</v>
      </c>
      <c r="F4688">
        <v>5841708.5675766002</v>
      </c>
      <c r="G4688">
        <v>4690217.2226376096</v>
      </c>
      <c r="H4688">
        <v>8879.8936399029408</v>
      </c>
      <c r="I4688">
        <v>0.39306819491658601</v>
      </c>
      <c r="J4688">
        <v>0.595636499321476</v>
      </c>
      <c r="K4688">
        <v>0.65991287532639897</v>
      </c>
      <c r="L4688">
        <v>1.9578089317140699E-2</v>
      </c>
      <c r="M4688">
        <v>657.85794340217399</v>
      </c>
      <c r="N4688">
        <v>0</v>
      </c>
      <c r="O4688" t="s">
        <v>19</v>
      </c>
      <c r="P4688">
        <v>11</v>
      </c>
      <c r="Q4688" t="s">
        <v>220</v>
      </c>
      <c r="R4688">
        <v>31.98</v>
      </c>
    </row>
    <row r="4689" spans="1:18" x14ac:dyDescent="0.25">
      <c r="A4689">
        <v>2007</v>
      </c>
      <c r="B4689" t="s">
        <v>272</v>
      </c>
      <c r="C4689">
        <v>179</v>
      </c>
      <c r="D4689" t="s">
        <v>253</v>
      </c>
      <c r="E4689" t="s">
        <v>20</v>
      </c>
      <c r="F4689">
        <v>7445495.3900982998</v>
      </c>
      <c r="G4689">
        <v>5984709.8614166602</v>
      </c>
      <c r="H4689">
        <v>8722.9293084942801</v>
      </c>
      <c r="I4689">
        <v>0.49623939190091199</v>
      </c>
      <c r="J4689">
        <v>0.77370758983037302</v>
      </c>
      <c r="K4689">
        <v>0.64137847220770605</v>
      </c>
      <c r="L4689">
        <v>2.4716879317547898E-2</v>
      </c>
      <c r="M4689">
        <v>853.55448001257696</v>
      </c>
      <c r="N4689">
        <v>0</v>
      </c>
      <c r="O4689" t="s">
        <v>19</v>
      </c>
      <c r="P4689">
        <v>11</v>
      </c>
      <c r="Q4689" t="s">
        <v>220</v>
      </c>
      <c r="R4689">
        <v>33.29</v>
      </c>
    </row>
    <row r="4690" spans="1:18" x14ac:dyDescent="0.25">
      <c r="A4690">
        <v>2008</v>
      </c>
      <c r="B4690" t="s">
        <v>272</v>
      </c>
      <c r="C4690">
        <v>179</v>
      </c>
      <c r="D4690" t="s">
        <v>253</v>
      </c>
      <c r="E4690" t="s">
        <v>20</v>
      </c>
      <c r="F4690">
        <v>13896298.253068499</v>
      </c>
      <c r="G4690">
        <v>11390152.5788268</v>
      </c>
      <c r="H4690">
        <v>9000.0119990042604</v>
      </c>
      <c r="I4690">
        <v>0.91746376909390603</v>
      </c>
      <c r="J4690">
        <v>1.4271925262126499</v>
      </c>
      <c r="K4690">
        <v>0.64284513283473099</v>
      </c>
      <c r="L4690">
        <v>4.5697382410634597E-2</v>
      </c>
      <c r="M4690">
        <v>1544.03108069256</v>
      </c>
      <c r="N4690">
        <v>0</v>
      </c>
      <c r="O4690" t="s">
        <v>19</v>
      </c>
      <c r="P4690">
        <v>11</v>
      </c>
      <c r="Q4690" t="s">
        <v>220</v>
      </c>
      <c r="R4690">
        <v>34.74</v>
      </c>
    </row>
    <row r="4691" spans="1:18" x14ac:dyDescent="0.25">
      <c r="A4691">
        <v>2009</v>
      </c>
      <c r="B4691" t="s">
        <v>272</v>
      </c>
      <c r="C4691">
        <v>179</v>
      </c>
      <c r="D4691" t="s">
        <v>253</v>
      </c>
      <c r="E4691" t="s">
        <v>20</v>
      </c>
      <c r="F4691">
        <v>7841974.3264315799</v>
      </c>
      <c r="G4691">
        <v>6523277.1011147099</v>
      </c>
      <c r="H4691">
        <v>8375.8507152456496</v>
      </c>
      <c r="I4691">
        <v>0.51322518989236299</v>
      </c>
      <c r="J4691">
        <v>0.87828003083374495</v>
      </c>
      <c r="K4691">
        <v>0.58435256623694598</v>
      </c>
      <c r="L4691">
        <v>2.5562914368209101E-2</v>
      </c>
      <c r="M4691">
        <v>936.26004008854704</v>
      </c>
      <c r="N4691">
        <v>0</v>
      </c>
      <c r="O4691" t="s">
        <v>19</v>
      </c>
      <c r="P4691">
        <v>11</v>
      </c>
      <c r="Q4691" t="s">
        <v>220</v>
      </c>
      <c r="R4691">
        <v>35.729999999999997</v>
      </c>
    </row>
    <row r="4692" spans="1:18" x14ac:dyDescent="0.25">
      <c r="A4692">
        <v>2010</v>
      </c>
      <c r="B4692" t="s">
        <v>272</v>
      </c>
      <c r="C4692">
        <v>179</v>
      </c>
      <c r="D4692" t="s">
        <v>253</v>
      </c>
      <c r="E4692" t="s">
        <v>20</v>
      </c>
      <c r="F4692">
        <v>11394987.249271801</v>
      </c>
      <c r="G4692">
        <v>9483695.1010527909</v>
      </c>
      <c r="H4692">
        <v>8995.9038482337492</v>
      </c>
      <c r="I4692">
        <v>0.74257252582077804</v>
      </c>
      <c r="J4692">
        <v>1.1888549971281901</v>
      </c>
      <c r="K4692">
        <v>0.62461151916301405</v>
      </c>
      <c r="L4692">
        <v>3.69863332189957E-2</v>
      </c>
      <c r="M4692">
        <v>1266.6861986868701</v>
      </c>
      <c r="N4692">
        <v>0</v>
      </c>
      <c r="O4692" t="s">
        <v>19</v>
      </c>
      <c r="P4692">
        <v>11</v>
      </c>
      <c r="Q4692" t="s">
        <v>220</v>
      </c>
      <c r="R4692">
        <v>38.32</v>
      </c>
    </row>
    <row r="4693" spans="1:18" x14ac:dyDescent="0.25">
      <c r="A4693">
        <v>2011</v>
      </c>
      <c r="B4693" t="s">
        <v>272</v>
      </c>
      <c r="C4693">
        <v>179</v>
      </c>
      <c r="D4693" t="s">
        <v>253</v>
      </c>
      <c r="E4693" t="s">
        <v>20</v>
      </c>
      <c r="F4693">
        <v>14045328.893913699</v>
      </c>
      <c r="G4693">
        <v>11734801.0903906</v>
      </c>
      <c r="H4693">
        <v>9858.7466974141898</v>
      </c>
      <c r="I4693">
        <v>0.90864207347259796</v>
      </c>
      <c r="J4693">
        <v>1.34230167958638</v>
      </c>
      <c r="K4693">
        <v>0.67692835916929395</v>
      </c>
      <c r="L4693">
        <v>4.5257988058620802E-2</v>
      </c>
      <c r="M4693">
        <v>1424.6566348639001</v>
      </c>
      <c r="N4693">
        <v>0</v>
      </c>
      <c r="O4693" t="s">
        <v>19</v>
      </c>
      <c r="P4693">
        <v>11</v>
      </c>
      <c r="Q4693" t="s">
        <v>220</v>
      </c>
      <c r="R4693">
        <v>39.130000000000003</v>
      </c>
    </row>
    <row r="4694" spans="1:18" x14ac:dyDescent="0.25">
      <c r="A4694">
        <v>2012</v>
      </c>
      <c r="B4694" t="s">
        <v>272</v>
      </c>
      <c r="C4694">
        <v>179</v>
      </c>
      <c r="D4694" t="s">
        <v>253</v>
      </c>
      <c r="E4694" t="s">
        <v>20</v>
      </c>
      <c r="F4694">
        <v>10516248.1285295</v>
      </c>
      <c r="G4694">
        <v>8660991.9903153591</v>
      </c>
      <c r="H4694">
        <v>10361.973798314901</v>
      </c>
      <c r="I4694">
        <v>0.67543286484527398</v>
      </c>
      <c r="J4694">
        <v>0.94258658950499696</v>
      </c>
      <c r="K4694">
        <v>0.71657381121874497</v>
      </c>
      <c r="L4694">
        <v>3.3642215591824398E-2</v>
      </c>
      <c r="M4694">
        <v>1014.88850804079</v>
      </c>
      <c r="N4694">
        <v>0</v>
      </c>
      <c r="O4694" t="s">
        <v>19</v>
      </c>
      <c r="P4694">
        <v>11</v>
      </c>
      <c r="Q4694" t="s">
        <v>220</v>
      </c>
      <c r="R4694">
        <v>43.43</v>
      </c>
    </row>
    <row r="4695" spans="1:18" x14ac:dyDescent="0.25">
      <c r="A4695">
        <v>2013</v>
      </c>
      <c r="B4695" t="s">
        <v>272</v>
      </c>
      <c r="C4695">
        <v>179</v>
      </c>
      <c r="D4695" t="s">
        <v>253</v>
      </c>
      <c r="E4695" t="s">
        <v>20</v>
      </c>
      <c r="F4695">
        <v>13782912.804510299</v>
      </c>
      <c r="G4695">
        <v>11463506.896203199</v>
      </c>
      <c r="H4695">
        <v>8461.9835583081003</v>
      </c>
      <c r="I4695">
        <v>0.879166813488645</v>
      </c>
      <c r="J4695">
        <v>1.5277117849661099</v>
      </c>
      <c r="K4695">
        <v>0.57547949956290201</v>
      </c>
      <c r="L4695">
        <v>4.3789873161321102E-2</v>
      </c>
      <c r="M4695">
        <v>1628.80401616688</v>
      </c>
      <c r="N4695">
        <v>0</v>
      </c>
      <c r="O4695" t="s">
        <v>19</v>
      </c>
      <c r="P4695">
        <v>11</v>
      </c>
      <c r="Q4695" t="s">
        <v>220</v>
      </c>
      <c r="R4695">
        <v>44.34</v>
      </c>
    </row>
    <row r="4696" spans="1:18" x14ac:dyDescent="0.25">
      <c r="A4696">
        <v>2014</v>
      </c>
      <c r="B4696" t="s">
        <v>272</v>
      </c>
      <c r="C4696">
        <v>179</v>
      </c>
      <c r="D4696" t="s">
        <v>253</v>
      </c>
      <c r="E4696" t="s">
        <v>20</v>
      </c>
      <c r="F4696">
        <v>10767542.198537201</v>
      </c>
      <c r="G4696">
        <v>9066171.4992176406</v>
      </c>
      <c r="H4696">
        <v>8243.1800956946099</v>
      </c>
      <c r="I4696">
        <v>0.681792272736646</v>
      </c>
      <c r="J4696">
        <v>1.24029573748902</v>
      </c>
      <c r="K4696">
        <v>0.54970137534854002</v>
      </c>
      <c r="L4696">
        <v>3.3958967385308597E-2</v>
      </c>
      <c r="M4696">
        <v>1306.2364370955599</v>
      </c>
      <c r="N4696">
        <v>0</v>
      </c>
      <c r="O4696" t="s">
        <v>19</v>
      </c>
      <c r="P4696">
        <v>11</v>
      </c>
      <c r="Q4696" t="s">
        <v>220</v>
      </c>
      <c r="R4696">
        <v>44.9</v>
      </c>
    </row>
    <row r="4697" spans="1:18" x14ac:dyDescent="0.25">
      <c r="A4697">
        <v>2015</v>
      </c>
      <c r="B4697" t="s">
        <v>272</v>
      </c>
      <c r="C4697">
        <v>179</v>
      </c>
      <c r="D4697" t="s">
        <v>253</v>
      </c>
      <c r="E4697" t="s">
        <v>20</v>
      </c>
      <c r="F4697">
        <v>11345598.219889101</v>
      </c>
      <c r="G4697">
        <v>9745007.3590746894</v>
      </c>
      <c r="H4697">
        <v>7662.3541999696099</v>
      </c>
      <c r="I4697">
        <v>0.71307882194106098</v>
      </c>
      <c r="J4697">
        <v>1.43422093344055</v>
      </c>
      <c r="K4697">
        <v>0.49718896532242002</v>
      </c>
      <c r="L4697">
        <v>3.55172996611599E-2</v>
      </c>
      <c r="M4697">
        <v>1480.6935210505001</v>
      </c>
      <c r="N4697">
        <v>0</v>
      </c>
      <c r="O4697" t="s">
        <v>19</v>
      </c>
      <c r="P4697">
        <v>11</v>
      </c>
      <c r="Q4697" t="s">
        <v>220</v>
      </c>
      <c r="R4697">
        <v>46.32</v>
      </c>
    </row>
    <row r="4698" spans="1:18" x14ac:dyDescent="0.25">
      <c r="A4698">
        <v>2016</v>
      </c>
      <c r="B4698" t="s">
        <v>272</v>
      </c>
      <c r="C4698">
        <v>179</v>
      </c>
      <c r="D4698" t="s">
        <v>253</v>
      </c>
      <c r="E4698" t="s">
        <v>20</v>
      </c>
      <c r="F4698">
        <v>8176772.6981957396</v>
      </c>
      <c r="G4698">
        <v>6548637.7994178403</v>
      </c>
      <c r="H4698">
        <v>4576.5531145539999</v>
      </c>
      <c r="I4698">
        <v>0.51024182033341703</v>
      </c>
      <c r="J4698">
        <v>1.6136471413336499</v>
      </c>
      <c r="K4698">
        <v>0.31620408654627702</v>
      </c>
      <c r="L4698">
        <v>2.5414317568858601E-2</v>
      </c>
      <c r="M4698">
        <v>1786.66618599762</v>
      </c>
      <c r="N4698">
        <v>0</v>
      </c>
      <c r="O4698" t="s">
        <v>19</v>
      </c>
      <c r="P4698">
        <v>11</v>
      </c>
      <c r="Q4698" t="s">
        <v>220</v>
      </c>
      <c r="R4698">
        <v>51.64</v>
      </c>
    </row>
    <row r="4699" spans="1:18" x14ac:dyDescent="0.25">
      <c r="A4699">
        <v>2017</v>
      </c>
      <c r="B4699" t="s">
        <v>272</v>
      </c>
      <c r="C4699">
        <v>179</v>
      </c>
      <c r="D4699" t="s">
        <v>253</v>
      </c>
      <c r="E4699" t="s">
        <v>20</v>
      </c>
      <c r="F4699">
        <v>7949190.66881919</v>
      </c>
      <c r="G4699">
        <v>6361607.3662861204</v>
      </c>
      <c r="H4699">
        <v>4138.8036030650001</v>
      </c>
      <c r="I4699">
        <v>0.49289053303122699</v>
      </c>
      <c r="J4699">
        <v>1.73335753295991</v>
      </c>
      <c r="K4699">
        <v>0.28435595291731802</v>
      </c>
      <c r="L4699">
        <v>2.45500780883742E-2</v>
      </c>
      <c r="M4699">
        <v>1920.6494028690799</v>
      </c>
      <c r="N4699">
        <v>0</v>
      </c>
      <c r="O4699" t="s">
        <v>19</v>
      </c>
      <c r="P4699">
        <v>11</v>
      </c>
      <c r="Q4699" t="s">
        <v>220</v>
      </c>
      <c r="R4699">
        <v>52.53</v>
      </c>
    </row>
    <row r="4700" spans="1:18" x14ac:dyDescent="0.25">
      <c r="A4700">
        <v>2018</v>
      </c>
      <c r="B4700" t="s">
        <v>272</v>
      </c>
      <c r="C4700">
        <v>179</v>
      </c>
      <c r="D4700" t="s">
        <v>253</v>
      </c>
      <c r="E4700" t="s">
        <v>20</v>
      </c>
      <c r="F4700">
        <v>10651219.228652401</v>
      </c>
      <c r="G4700">
        <v>8689817.5102491807</v>
      </c>
      <c r="H4700">
        <v>4753.5274672180003</v>
      </c>
      <c r="I4700">
        <v>0.65696942128584301</v>
      </c>
      <c r="J4700">
        <v>2.0615352154369302</v>
      </c>
      <c r="K4700">
        <v>0.318679698685915</v>
      </c>
      <c r="L4700">
        <v>3.27225814118439E-2</v>
      </c>
      <c r="M4700">
        <v>2240.6979452852602</v>
      </c>
      <c r="N4700">
        <v>0</v>
      </c>
      <c r="O4700" t="s">
        <v>19</v>
      </c>
      <c r="P4700">
        <v>11</v>
      </c>
      <c r="Q4700" t="s">
        <v>220</v>
      </c>
      <c r="R4700">
        <v>54.82</v>
      </c>
    </row>
    <row r="4701" spans="1:18" x14ac:dyDescent="0.25">
      <c r="A4701">
        <v>2019</v>
      </c>
      <c r="B4701" t="s">
        <v>272</v>
      </c>
      <c r="C4701">
        <v>179</v>
      </c>
      <c r="D4701" t="s">
        <v>253</v>
      </c>
      <c r="E4701" t="s">
        <v>20</v>
      </c>
      <c r="F4701">
        <v>7685291.9839187898</v>
      </c>
      <c r="G4701">
        <v>6079297.6707327301</v>
      </c>
      <c r="H4701">
        <v>3164.3614838670001</v>
      </c>
      <c r="I4701">
        <v>0.47178090841682502</v>
      </c>
      <c r="J4701">
        <v>2.1665236226012801</v>
      </c>
      <c r="K4701">
        <v>0.217759411203822</v>
      </c>
      <c r="L4701">
        <v>2.34986419215793E-2</v>
      </c>
      <c r="M4701">
        <v>2428.7022905256099</v>
      </c>
      <c r="N4701">
        <v>0</v>
      </c>
      <c r="O4701" t="s">
        <v>19</v>
      </c>
      <c r="P4701">
        <v>11</v>
      </c>
      <c r="Q4701" t="s">
        <v>220</v>
      </c>
      <c r="R4701">
        <v>54.11</v>
      </c>
    </row>
    <row r="4702" spans="1:18" x14ac:dyDescent="0.25">
      <c r="A4702">
        <v>2000</v>
      </c>
      <c r="B4702" t="s">
        <v>273</v>
      </c>
      <c r="C4702">
        <v>0</v>
      </c>
      <c r="D4702" t="s">
        <v>273</v>
      </c>
      <c r="E4702" t="s">
        <v>19</v>
      </c>
      <c r="F4702">
        <v>10441765398.3393</v>
      </c>
      <c r="G4702">
        <v>8067541626.2649298</v>
      </c>
      <c r="H4702">
        <v>5232493.3042862602</v>
      </c>
      <c r="I4702">
        <v>1</v>
      </c>
      <c r="J4702">
        <v>1</v>
      </c>
      <c r="K4702">
        <v>1</v>
      </c>
      <c r="L4702">
        <v>37.006224044276799</v>
      </c>
      <c r="M4702">
        <v>1995.56211372231</v>
      </c>
      <c r="N4702">
        <v>36.5</v>
      </c>
      <c r="O4702" t="s">
        <v>19</v>
      </c>
      <c r="P4702" t="s">
        <v>19</v>
      </c>
      <c r="Q4702" t="s">
        <v>19</v>
      </c>
      <c r="R4702" t="s">
        <v>19</v>
      </c>
    </row>
    <row r="4703" spans="1:18" x14ac:dyDescent="0.25">
      <c r="A4703">
        <v>2001</v>
      </c>
      <c r="B4703" t="s">
        <v>273</v>
      </c>
      <c r="C4703">
        <v>0</v>
      </c>
      <c r="D4703" t="s">
        <v>273</v>
      </c>
      <c r="E4703" t="s">
        <v>19</v>
      </c>
      <c r="F4703">
        <v>11535763540.507999</v>
      </c>
      <c r="G4703">
        <v>9298741691.8339996</v>
      </c>
      <c r="H4703">
        <v>5848267.4017069796</v>
      </c>
      <c r="I4703">
        <v>1.0938909307547899</v>
      </c>
      <c r="J4703">
        <v>1.03125110826029</v>
      </c>
      <c r="K4703">
        <v>1.0607415807777101</v>
      </c>
      <c r="L4703">
        <v>40.480772863514197</v>
      </c>
      <c r="M4703">
        <v>1972.5095909843301</v>
      </c>
      <c r="N4703">
        <v>47</v>
      </c>
      <c r="O4703" t="s">
        <v>19</v>
      </c>
      <c r="P4703" t="s">
        <v>19</v>
      </c>
      <c r="Q4703" t="s">
        <v>19</v>
      </c>
      <c r="R4703" t="s">
        <v>19</v>
      </c>
    </row>
    <row r="4704" spans="1:18" x14ac:dyDescent="0.25">
      <c r="A4704">
        <v>2002</v>
      </c>
      <c r="B4704" t="s">
        <v>273</v>
      </c>
      <c r="C4704">
        <v>0</v>
      </c>
      <c r="D4704" t="s">
        <v>273</v>
      </c>
      <c r="E4704" t="s">
        <v>19</v>
      </c>
      <c r="F4704">
        <v>11791975295.9869</v>
      </c>
      <c r="G4704">
        <v>9636268551.0293407</v>
      </c>
      <c r="H4704">
        <v>6352984.2936508702</v>
      </c>
      <c r="I4704">
        <v>1.10785995304551</v>
      </c>
      <c r="J4704">
        <v>0.98378133704894299</v>
      </c>
      <c r="K4704">
        <v>1.1261241815877101</v>
      </c>
      <c r="L4704">
        <v>40.997713632084</v>
      </c>
      <c r="M4704">
        <v>1856.1316620555399</v>
      </c>
      <c r="N4704">
        <v>68</v>
      </c>
      <c r="O4704" t="s">
        <v>19</v>
      </c>
      <c r="P4704" t="s">
        <v>19</v>
      </c>
      <c r="Q4704" t="s">
        <v>19</v>
      </c>
      <c r="R4704" t="s">
        <v>19</v>
      </c>
    </row>
    <row r="4705" spans="1:18" x14ac:dyDescent="0.25">
      <c r="A4705">
        <v>2003</v>
      </c>
      <c r="B4705" t="s">
        <v>273</v>
      </c>
      <c r="C4705">
        <v>0</v>
      </c>
      <c r="D4705" t="s">
        <v>273</v>
      </c>
      <c r="E4705" t="s">
        <v>19</v>
      </c>
      <c r="F4705">
        <v>12721056826.538799</v>
      </c>
      <c r="G4705">
        <v>10239620209.771799</v>
      </c>
      <c r="H4705">
        <v>6470213.6857902398</v>
      </c>
      <c r="I4705">
        <v>1.1849194112419901</v>
      </c>
      <c r="J4705">
        <v>1.02643792781948</v>
      </c>
      <c r="K4705">
        <v>1.1543994810861899</v>
      </c>
      <c r="L4705">
        <v>43.849393206833803</v>
      </c>
      <c r="M4705">
        <v>1966.09531683266</v>
      </c>
      <c r="N4705">
        <v>72</v>
      </c>
      <c r="O4705" t="s">
        <v>19</v>
      </c>
      <c r="P4705" t="s">
        <v>19</v>
      </c>
      <c r="Q4705" t="s">
        <v>19</v>
      </c>
      <c r="R4705" t="s">
        <v>19</v>
      </c>
    </row>
    <row r="4706" spans="1:18" x14ac:dyDescent="0.25">
      <c r="A4706">
        <v>2004</v>
      </c>
      <c r="B4706" t="s">
        <v>273</v>
      </c>
      <c r="C4706">
        <v>0</v>
      </c>
      <c r="D4706" t="s">
        <v>273</v>
      </c>
      <c r="E4706" t="s">
        <v>19</v>
      </c>
      <c r="F4706">
        <v>13346221880.4781</v>
      </c>
      <c r="G4706">
        <v>10804005213.6136</v>
      </c>
      <c r="H4706">
        <v>6659456.8354908302</v>
      </c>
      <c r="I4706">
        <v>1.23169913473848</v>
      </c>
      <c r="J4706">
        <v>1.05223669527776</v>
      </c>
      <c r="K4706">
        <v>1.17055329876454</v>
      </c>
      <c r="L4706">
        <v>45.580534135274199</v>
      </c>
      <c r="M4706">
        <v>2004.1006661911099</v>
      </c>
      <c r="N4706">
        <v>66</v>
      </c>
      <c r="O4706" t="s">
        <v>19</v>
      </c>
      <c r="P4706" t="s">
        <v>19</v>
      </c>
      <c r="Q4706" t="s">
        <v>19</v>
      </c>
      <c r="R4706" t="s">
        <v>19</v>
      </c>
    </row>
    <row r="4707" spans="1:18" x14ac:dyDescent="0.25">
      <c r="A4707">
        <v>2005</v>
      </c>
      <c r="B4707" t="s">
        <v>273</v>
      </c>
      <c r="C4707">
        <v>0</v>
      </c>
      <c r="D4707" t="s">
        <v>273</v>
      </c>
      <c r="E4707" t="s">
        <v>19</v>
      </c>
      <c r="F4707">
        <v>13524087875.8708</v>
      </c>
      <c r="G4707">
        <v>10937149342.272499</v>
      </c>
      <c r="H4707">
        <v>6943602.15548224</v>
      </c>
      <c r="I4707">
        <v>1.2366628946660601</v>
      </c>
      <c r="J4707">
        <v>1.02161386716828</v>
      </c>
      <c r="K4707">
        <v>1.21049932308951</v>
      </c>
      <c r="L4707">
        <v>45.764224147256201</v>
      </c>
      <c r="M4707">
        <v>1947.70489049305</v>
      </c>
      <c r="N4707">
        <v>67.5</v>
      </c>
      <c r="O4707" t="s">
        <v>19</v>
      </c>
      <c r="P4707" t="s">
        <v>19</v>
      </c>
      <c r="Q4707" t="s">
        <v>19</v>
      </c>
      <c r="R4707" t="s">
        <v>19</v>
      </c>
    </row>
    <row r="4708" spans="1:18" x14ac:dyDescent="0.25">
      <c r="A4708">
        <v>2006</v>
      </c>
      <c r="B4708" t="s">
        <v>273</v>
      </c>
      <c r="C4708">
        <v>0</v>
      </c>
      <c r="D4708" t="s">
        <v>273</v>
      </c>
      <c r="E4708" t="s">
        <v>19</v>
      </c>
      <c r="F4708">
        <v>14515987873.2307</v>
      </c>
      <c r="G4708">
        <v>11654661566.739</v>
      </c>
      <c r="H4708">
        <v>7057470.2884110697</v>
      </c>
      <c r="I4708">
        <v>1.31462607290349</v>
      </c>
      <c r="J4708">
        <v>1.07107054139405</v>
      </c>
      <c r="K4708">
        <v>1.2273944825262699</v>
      </c>
      <c r="L4708">
        <v>48.6493469883142</v>
      </c>
      <c r="M4708">
        <v>2056.8259277077</v>
      </c>
      <c r="N4708">
        <v>77.5</v>
      </c>
      <c r="O4708" t="s">
        <v>19</v>
      </c>
      <c r="P4708" t="s">
        <v>19</v>
      </c>
      <c r="Q4708" t="s">
        <v>19</v>
      </c>
      <c r="R4708" t="s">
        <v>19</v>
      </c>
    </row>
    <row r="4709" spans="1:18" x14ac:dyDescent="0.25">
      <c r="A4709">
        <v>2007</v>
      </c>
      <c r="B4709" t="s">
        <v>273</v>
      </c>
      <c r="C4709">
        <v>0</v>
      </c>
      <c r="D4709" t="s">
        <v>273</v>
      </c>
      <c r="E4709" t="s">
        <v>19</v>
      </c>
      <c r="F4709">
        <v>15172996037.118299</v>
      </c>
      <c r="G4709">
        <v>12196096331.123899</v>
      </c>
      <c r="H4709">
        <v>7136022.2583685201</v>
      </c>
      <c r="I4709">
        <v>1.36112060533557</v>
      </c>
      <c r="J4709">
        <v>1.10849085955119</v>
      </c>
      <c r="K4709">
        <v>1.2279042209573701</v>
      </c>
      <c r="L4709">
        <v>50.369934072329798</v>
      </c>
      <c r="M4709">
        <v>2126.2540232865299</v>
      </c>
      <c r="N4709">
        <v>65.5</v>
      </c>
      <c r="O4709" t="s">
        <v>19</v>
      </c>
      <c r="P4709" t="s">
        <v>19</v>
      </c>
      <c r="Q4709" t="s">
        <v>19</v>
      </c>
      <c r="R4709" t="s">
        <v>19</v>
      </c>
    </row>
    <row r="4710" spans="1:18" x14ac:dyDescent="0.25">
      <c r="A4710">
        <v>2008</v>
      </c>
      <c r="B4710" t="s">
        <v>273</v>
      </c>
      <c r="C4710">
        <v>0</v>
      </c>
      <c r="D4710" t="s">
        <v>273</v>
      </c>
      <c r="E4710" t="s">
        <v>19</v>
      </c>
      <c r="F4710">
        <v>15701593620.0856</v>
      </c>
      <c r="G4710">
        <v>12869869644.890301</v>
      </c>
      <c r="H4710">
        <v>7044526.2543296302</v>
      </c>
      <c r="I4710">
        <v>1.3952793169150599</v>
      </c>
      <c r="J4710">
        <v>1.18492216222511</v>
      </c>
      <c r="K4710">
        <v>1.1775282473364601</v>
      </c>
      <c r="L4710">
        <v>51.634019006104303</v>
      </c>
      <c r="M4710">
        <v>2228.9069631098801</v>
      </c>
      <c r="N4710">
        <v>57.5</v>
      </c>
      <c r="O4710" t="s">
        <v>19</v>
      </c>
      <c r="P4710" t="s">
        <v>19</v>
      </c>
      <c r="Q4710" t="s">
        <v>19</v>
      </c>
      <c r="R4710" t="s">
        <v>19</v>
      </c>
    </row>
    <row r="4711" spans="1:18" x14ac:dyDescent="0.25">
      <c r="A4711">
        <v>2009</v>
      </c>
      <c r="B4711" t="s">
        <v>273</v>
      </c>
      <c r="C4711">
        <v>0</v>
      </c>
      <c r="D4711" t="s">
        <v>273</v>
      </c>
      <c r="E4711" t="s">
        <v>19</v>
      </c>
      <c r="F4711">
        <v>16682798602.747801</v>
      </c>
      <c r="G4711">
        <v>13877438713.489599</v>
      </c>
      <c r="H4711">
        <v>7389726.6107032197</v>
      </c>
      <c r="I4711">
        <v>1.46953211726384</v>
      </c>
      <c r="J4711">
        <v>1.21800315373525</v>
      </c>
      <c r="K4711">
        <v>1.20650928756402</v>
      </c>
      <c r="L4711">
        <v>54.381834771726197</v>
      </c>
      <c r="M4711">
        <v>2257.5664136998798</v>
      </c>
      <c r="N4711">
        <v>81</v>
      </c>
      <c r="O4711" t="s">
        <v>19</v>
      </c>
      <c r="P4711" t="s">
        <v>19</v>
      </c>
      <c r="Q4711" t="s">
        <v>19</v>
      </c>
      <c r="R4711" t="s">
        <v>19</v>
      </c>
    </row>
    <row r="4712" spans="1:18" x14ac:dyDescent="0.25">
      <c r="A4712">
        <v>2010</v>
      </c>
      <c r="B4712" t="s">
        <v>273</v>
      </c>
      <c r="C4712">
        <v>0</v>
      </c>
      <c r="D4712" t="s">
        <v>273</v>
      </c>
      <c r="E4712" t="s">
        <v>19</v>
      </c>
      <c r="F4712">
        <v>17370203565.569801</v>
      </c>
      <c r="G4712">
        <v>14456682649.6108</v>
      </c>
      <c r="H4712">
        <v>7537523.8397747604</v>
      </c>
      <c r="I4712">
        <v>1.5235530071977399</v>
      </c>
      <c r="J4712">
        <v>1.24396286290738</v>
      </c>
      <c r="K4712">
        <v>1.22475762952996</v>
      </c>
      <c r="L4712">
        <v>56.380943927691298</v>
      </c>
      <c r="M4712">
        <v>2304.4973302650101</v>
      </c>
      <c r="N4712">
        <v>86.5</v>
      </c>
      <c r="O4712" t="s">
        <v>19</v>
      </c>
      <c r="P4712" t="s">
        <v>19</v>
      </c>
      <c r="Q4712" t="s">
        <v>19</v>
      </c>
      <c r="R4712" t="s">
        <v>19</v>
      </c>
    </row>
    <row r="4713" spans="1:18" x14ac:dyDescent="0.25">
      <c r="A4713">
        <v>2011</v>
      </c>
      <c r="B4713" t="s">
        <v>273</v>
      </c>
      <c r="C4713">
        <v>0</v>
      </c>
      <c r="D4713" t="s">
        <v>273</v>
      </c>
      <c r="E4713" t="s">
        <v>19</v>
      </c>
      <c r="F4713">
        <v>17562812579.535999</v>
      </c>
      <c r="G4713">
        <v>14673640878.425699</v>
      </c>
      <c r="H4713">
        <v>7482450.8457985502</v>
      </c>
      <c r="I4713">
        <v>1.5292645567266101</v>
      </c>
      <c r="J4713">
        <v>1.27192493038693</v>
      </c>
      <c r="K4713">
        <v>1.20232296748944</v>
      </c>
      <c r="L4713">
        <v>56.5923068091967</v>
      </c>
      <c r="M4713">
        <v>2347.2005284735901</v>
      </c>
      <c r="N4713">
        <v>76.5</v>
      </c>
      <c r="O4713" t="s">
        <v>19</v>
      </c>
      <c r="P4713" t="s">
        <v>19</v>
      </c>
      <c r="Q4713" t="s">
        <v>19</v>
      </c>
      <c r="R4713" t="s">
        <v>19</v>
      </c>
    </row>
    <row r="4714" spans="1:18" x14ac:dyDescent="0.25">
      <c r="A4714">
        <v>2012</v>
      </c>
      <c r="B4714" t="s">
        <v>273</v>
      </c>
      <c r="C4714">
        <v>0</v>
      </c>
      <c r="D4714" t="s">
        <v>273</v>
      </c>
      <c r="E4714" t="s">
        <v>19</v>
      </c>
      <c r="F4714">
        <v>18620490727.9767</v>
      </c>
      <c r="G4714">
        <v>15335499797.996599</v>
      </c>
      <c r="H4714">
        <v>7436635.4422274204</v>
      </c>
      <c r="I4714">
        <v>1.6096820955453699</v>
      </c>
      <c r="J4714">
        <v>1.33748496550397</v>
      </c>
      <c r="K4714">
        <v>1.20351416057887</v>
      </c>
      <c r="L4714">
        <v>59.568256267813098</v>
      </c>
      <c r="M4714">
        <v>2503.8864514245201</v>
      </c>
      <c r="N4714">
        <v>88.5</v>
      </c>
      <c r="O4714" t="s">
        <v>19</v>
      </c>
      <c r="P4714" t="s">
        <v>19</v>
      </c>
      <c r="Q4714" t="s">
        <v>19</v>
      </c>
      <c r="R4714" t="s">
        <v>19</v>
      </c>
    </row>
    <row r="4715" spans="1:18" x14ac:dyDescent="0.25">
      <c r="A4715">
        <v>2013</v>
      </c>
      <c r="B4715" t="s">
        <v>273</v>
      </c>
      <c r="C4715">
        <v>0</v>
      </c>
      <c r="D4715" t="s">
        <v>273</v>
      </c>
      <c r="E4715" t="s">
        <v>19</v>
      </c>
      <c r="F4715">
        <v>19564979158.227699</v>
      </c>
      <c r="G4715">
        <v>16272559848.9618</v>
      </c>
      <c r="H4715">
        <v>7626209.4826594098</v>
      </c>
      <c r="I4715">
        <v>1.6797215512857999</v>
      </c>
      <c r="J4715">
        <v>1.3839315595856001</v>
      </c>
      <c r="K4715">
        <v>1.21373166154891</v>
      </c>
      <c r="L4715">
        <v>62.160152058882701</v>
      </c>
      <c r="M4715">
        <v>2565.4919659255202</v>
      </c>
      <c r="N4715">
        <v>107</v>
      </c>
      <c r="O4715" t="s">
        <v>19</v>
      </c>
      <c r="P4715" t="s">
        <v>19</v>
      </c>
      <c r="Q4715" t="s">
        <v>19</v>
      </c>
      <c r="R4715" t="s">
        <v>19</v>
      </c>
    </row>
    <row r="4716" spans="1:18" x14ac:dyDescent="0.25">
      <c r="A4716">
        <v>2014</v>
      </c>
      <c r="B4716" t="s">
        <v>273</v>
      </c>
      <c r="C4716">
        <v>0</v>
      </c>
      <c r="D4716" t="s">
        <v>273</v>
      </c>
      <c r="E4716" t="s">
        <v>19</v>
      </c>
      <c r="F4716">
        <v>20736374572.4874</v>
      </c>
      <c r="G4716">
        <v>17459836672.0798</v>
      </c>
      <c r="H4716">
        <v>7845067.1356982198</v>
      </c>
      <c r="I4716">
        <v>1.76724169232815</v>
      </c>
      <c r="J4716">
        <v>1.44348069034764</v>
      </c>
      <c r="K4716">
        <v>1.2242918829087599</v>
      </c>
      <c r="L4716">
        <v>65.398942006682404</v>
      </c>
      <c r="M4716">
        <v>2643.2373635310901</v>
      </c>
      <c r="N4716">
        <v>105.5</v>
      </c>
      <c r="O4716" t="s">
        <v>19</v>
      </c>
      <c r="P4716" t="s">
        <v>19</v>
      </c>
      <c r="Q4716" t="s">
        <v>19</v>
      </c>
      <c r="R4716" t="s">
        <v>19</v>
      </c>
    </row>
    <row r="4717" spans="1:18" x14ac:dyDescent="0.25">
      <c r="A4717">
        <v>2015</v>
      </c>
      <c r="B4717" t="s">
        <v>273</v>
      </c>
      <c r="C4717">
        <v>0</v>
      </c>
      <c r="D4717" t="s">
        <v>273</v>
      </c>
      <c r="E4717" t="s">
        <v>19</v>
      </c>
      <c r="F4717">
        <v>21771993486.116699</v>
      </c>
      <c r="G4717">
        <v>18700489179.318699</v>
      </c>
      <c r="H4717">
        <v>8060303.00620325</v>
      </c>
      <c r="I4717">
        <v>1.8417724039329699</v>
      </c>
      <c r="J4717">
        <v>1.50476633080952</v>
      </c>
      <c r="K4717">
        <v>1.22395907339457</v>
      </c>
      <c r="L4717">
        <v>68.157042218509702</v>
      </c>
      <c r="M4717">
        <v>2701.1383405017</v>
      </c>
      <c r="N4717">
        <v>91.5</v>
      </c>
      <c r="O4717" t="s">
        <v>19</v>
      </c>
      <c r="P4717" t="s">
        <v>19</v>
      </c>
      <c r="Q4717" t="s">
        <v>19</v>
      </c>
      <c r="R4717" t="s">
        <v>19</v>
      </c>
    </row>
    <row r="4718" spans="1:18" x14ac:dyDescent="0.25">
      <c r="A4718">
        <v>2016</v>
      </c>
      <c r="B4718" t="s">
        <v>273</v>
      </c>
      <c r="C4718">
        <v>0</v>
      </c>
      <c r="D4718" t="s">
        <v>273</v>
      </c>
      <c r="E4718" t="s">
        <v>19</v>
      </c>
      <c r="F4718">
        <v>21731798948.2542</v>
      </c>
      <c r="G4718">
        <v>17404627142.5998</v>
      </c>
      <c r="H4718">
        <v>7705051.7625316698</v>
      </c>
      <c r="I4718">
        <v>1.82522930051053</v>
      </c>
      <c r="J4718">
        <v>1.4650641103301001</v>
      </c>
      <c r="K4718">
        <v>1.24583578810027</v>
      </c>
      <c r="L4718">
        <v>67.544844426871293</v>
      </c>
      <c r="M4718">
        <v>2820.4611231727399</v>
      </c>
      <c r="N4718">
        <v>92.5</v>
      </c>
      <c r="O4718" t="s">
        <v>19</v>
      </c>
      <c r="P4718" t="s">
        <v>19</v>
      </c>
      <c r="Q4718" t="s">
        <v>19</v>
      </c>
      <c r="R4718" t="s">
        <v>19</v>
      </c>
    </row>
    <row r="4719" spans="1:18" x14ac:dyDescent="0.25">
      <c r="A4719">
        <v>2017</v>
      </c>
      <c r="B4719" t="s">
        <v>273</v>
      </c>
      <c r="C4719">
        <v>0</v>
      </c>
      <c r="D4719" t="s">
        <v>273</v>
      </c>
      <c r="E4719" t="s">
        <v>19</v>
      </c>
      <c r="F4719">
        <v>22010516771.073799</v>
      </c>
      <c r="G4719">
        <v>17614656819.827801</v>
      </c>
      <c r="H4719">
        <v>7837231.3591036201</v>
      </c>
      <c r="I4719">
        <v>1.83689964053641</v>
      </c>
      <c r="J4719">
        <v>1.45773635583315</v>
      </c>
      <c r="K4719">
        <v>1.26010415613635</v>
      </c>
      <c r="L4719">
        <v>67.976719644542101</v>
      </c>
      <c r="M4719">
        <v>2808.4556602385701</v>
      </c>
      <c r="N4719">
        <v>85.5</v>
      </c>
      <c r="O4719" t="s">
        <v>19</v>
      </c>
      <c r="P4719" t="s">
        <v>19</v>
      </c>
      <c r="Q4719" t="s">
        <v>19</v>
      </c>
      <c r="R4719" t="s">
        <v>19</v>
      </c>
    </row>
    <row r="4720" spans="1:18" x14ac:dyDescent="0.25">
      <c r="A4720">
        <v>2018</v>
      </c>
      <c r="B4720" t="s">
        <v>273</v>
      </c>
      <c r="C4720">
        <v>0</v>
      </c>
      <c r="D4720" t="s">
        <v>273</v>
      </c>
      <c r="E4720" t="s">
        <v>19</v>
      </c>
      <c r="F4720">
        <v>22614631283.396198</v>
      </c>
      <c r="G4720">
        <v>18450190038.868301</v>
      </c>
      <c r="H4720">
        <v>8051005.5852627</v>
      </c>
      <c r="I4720">
        <v>1.8774266167537601</v>
      </c>
      <c r="J4720">
        <v>1.4863400569740499</v>
      </c>
      <c r="K4720">
        <v>1.2631205140066699</v>
      </c>
      <c r="L4720">
        <v>69.476470006278404</v>
      </c>
      <c r="M4720">
        <v>2808.9200838206002</v>
      </c>
      <c r="N4720">
        <v>61.5</v>
      </c>
      <c r="O4720" t="s">
        <v>19</v>
      </c>
      <c r="P4720" t="s">
        <v>19</v>
      </c>
      <c r="Q4720" t="s">
        <v>19</v>
      </c>
      <c r="R4720" t="s">
        <v>19</v>
      </c>
    </row>
    <row r="4721" spans="1:18" x14ac:dyDescent="0.25">
      <c r="A4721">
        <v>2019</v>
      </c>
      <c r="B4721" t="s">
        <v>273</v>
      </c>
      <c r="C4721">
        <v>0</v>
      </c>
      <c r="D4721" t="s">
        <v>273</v>
      </c>
      <c r="E4721" t="s">
        <v>19</v>
      </c>
      <c r="F4721">
        <v>23757564830.231899</v>
      </c>
      <c r="G4721">
        <v>18792950070.9828</v>
      </c>
      <c r="H4721">
        <v>8209416.5658856202</v>
      </c>
      <c r="I4721">
        <v>1.9629513699547101</v>
      </c>
      <c r="J4721">
        <v>1.48473905637526</v>
      </c>
      <c r="K4721">
        <v>1.3220850906602599</v>
      </c>
      <c r="L4721">
        <v>72.641418184564301</v>
      </c>
      <c r="M4721">
        <v>2893.9407130290901</v>
      </c>
      <c r="N4721">
        <v>52</v>
      </c>
      <c r="O4721" t="s">
        <v>19</v>
      </c>
      <c r="P4721" t="s">
        <v>19</v>
      </c>
      <c r="Q4721" t="s">
        <v>19</v>
      </c>
      <c r="R4721" t="s">
        <v>19</v>
      </c>
    </row>
    <row r="4722" spans="1:18" x14ac:dyDescent="0.25">
      <c r="A4722">
        <v>2000</v>
      </c>
      <c r="B4722" t="s">
        <v>274</v>
      </c>
      <c r="C4722">
        <v>149</v>
      </c>
      <c r="D4722" t="s">
        <v>273</v>
      </c>
      <c r="E4722" t="s">
        <v>20</v>
      </c>
      <c r="F4722">
        <v>6149496620.8378296</v>
      </c>
      <c r="G4722">
        <v>4751238710.7524004</v>
      </c>
      <c r="H4722">
        <v>1953748.5514710699</v>
      </c>
      <c r="I4722">
        <v>1</v>
      </c>
      <c r="J4722">
        <v>1</v>
      </c>
      <c r="K4722">
        <v>1</v>
      </c>
      <c r="L4722">
        <v>21.7941737846783</v>
      </c>
      <c r="M4722">
        <v>3147.5373922645199</v>
      </c>
      <c r="N4722">
        <v>19</v>
      </c>
      <c r="O4722">
        <v>0.14794846569442499</v>
      </c>
      <c r="P4722">
        <v>9</v>
      </c>
      <c r="Q4722" t="s">
        <v>198</v>
      </c>
      <c r="R4722">
        <v>57.21</v>
      </c>
    </row>
    <row r="4723" spans="1:18" x14ac:dyDescent="0.25">
      <c r="A4723">
        <v>2001</v>
      </c>
      <c r="B4723" t="s">
        <v>274</v>
      </c>
      <c r="C4723">
        <v>149</v>
      </c>
      <c r="D4723" t="s">
        <v>273</v>
      </c>
      <c r="E4723" t="s">
        <v>20</v>
      </c>
      <c r="F4723">
        <v>6335916974.4752102</v>
      </c>
      <c r="G4723">
        <v>5107252339.1855898</v>
      </c>
      <c r="H4723">
        <v>2010501.1709239599</v>
      </c>
      <c r="I4723">
        <v>1.0201675807250901</v>
      </c>
      <c r="J4723">
        <v>1.0445874504624799</v>
      </c>
      <c r="K4723">
        <v>0.97662247452180595</v>
      </c>
      <c r="L4723">
        <v>22.233709543817501</v>
      </c>
      <c r="M4723">
        <v>3151.4117306201001</v>
      </c>
      <c r="N4723">
        <v>27</v>
      </c>
      <c r="O4723">
        <v>0.14794846569442499</v>
      </c>
      <c r="P4723">
        <v>9</v>
      </c>
      <c r="Q4723" t="s">
        <v>198</v>
      </c>
      <c r="R4723">
        <v>61.46</v>
      </c>
    </row>
    <row r="4724" spans="1:18" x14ac:dyDescent="0.25">
      <c r="A4724">
        <v>2002</v>
      </c>
      <c r="B4724" t="s">
        <v>274</v>
      </c>
      <c r="C4724">
        <v>149</v>
      </c>
      <c r="D4724" t="s">
        <v>273</v>
      </c>
      <c r="E4724" t="s">
        <v>20</v>
      </c>
      <c r="F4724">
        <v>6261176003.3322802</v>
      </c>
      <c r="G4724">
        <v>5116562060.1243696</v>
      </c>
      <c r="H4724">
        <v>2115863.5603628499</v>
      </c>
      <c r="I4724">
        <v>0.99882310363456495</v>
      </c>
      <c r="J4724">
        <v>0.99438005632728799</v>
      </c>
      <c r="K4724">
        <v>1.0044681581041399</v>
      </c>
      <c r="L4724">
        <v>21.768524300763499</v>
      </c>
      <c r="M4724">
        <v>2959.1586719601901</v>
      </c>
      <c r="N4724">
        <v>41</v>
      </c>
      <c r="O4724">
        <v>0.14794846569442499</v>
      </c>
      <c r="P4724">
        <v>9</v>
      </c>
      <c r="Q4724" t="s">
        <v>198</v>
      </c>
      <c r="R4724">
        <v>66.05</v>
      </c>
    </row>
    <row r="4725" spans="1:18" x14ac:dyDescent="0.25">
      <c r="A4725">
        <v>2003</v>
      </c>
      <c r="B4725" t="s">
        <v>274</v>
      </c>
      <c r="C4725">
        <v>149</v>
      </c>
      <c r="D4725" t="s">
        <v>273</v>
      </c>
      <c r="E4725" t="s">
        <v>20</v>
      </c>
      <c r="F4725">
        <v>6625359663.12815</v>
      </c>
      <c r="G4725">
        <v>5332981970.6522398</v>
      </c>
      <c r="H4725">
        <v>2105172.28541453</v>
      </c>
      <c r="I4725">
        <v>1.0478749174179101</v>
      </c>
      <c r="J4725">
        <v>1.04170389949285</v>
      </c>
      <c r="K4725">
        <v>1.0059239654647201</v>
      </c>
      <c r="L4725">
        <v>22.837568054811399</v>
      </c>
      <c r="M4725">
        <v>3147.1816862834798</v>
      </c>
      <c r="N4725">
        <v>40.5</v>
      </c>
      <c r="O4725">
        <v>0.14794846569442499</v>
      </c>
      <c r="P4725">
        <v>9</v>
      </c>
      <c r="Q4725" t="s">
        <v>198</v>
      </c>
      <c r="R4725">
        <v>69.88</v>
      </c>
    </row>
    <row r="4726" spans="1:18" x14ac:dyDescent="0.25">
      <c r="A4726">
        <v>2004</v>
      </c>
      <c r="B4726" t="s">
        <v>274</v>
      </c>
      <c r="C4726">
        <v>149</v>
      </c>
      <c r="D4726" t="s">
        <v>273</v>
      </c>
      <c r="E4726" t="s">
        <v>20</v>
      </c>
      <c r="F4726">
        <v>6835956325.3197403</v>
      </c>
      <c r="G4726">
        <v>5533828857.3502798</v>
      </c>
      <c r="H4726">
        <v>2142512.68448355</v>
      </c>
      <c r="I4726">
        <v>1.0712231244789101</v>
      </c>
      <c r="J4726">
        <v>1.06209689768648</v>
      </c>
      <c r="K4726">
        <v>1.0085926498912801</v>
      </c>
      <c r="L4726">
        <v>23.346422937059501</v>
      </c>
      <c r="M4726">
        <v>3190.6258361161299</v>
      </c>
      <c r="N4726">
        <v>36.5</v>
      </c>
      <c r="O4726">
        <v>0.14794846569442499</v>
      </c>
      <c r="P4726">
        <v>9</v>
      </c>
      <c r="Q4726" t="s">
        <v>198</v>
      </c>
      <c r="R4726">
        <v>74.430000000000007</v>
      </c>
    </row>
    <row r="4727" spans="1:18" x14ac:dyDescent="0.25">
      <c r="A4727">
        <v>2005</v>
      </c>
      <c r="B4727" t="s">
        <v>274</v>
      </c>
      <c r="C4727">
        <v>149</v>
      </c>
      <c r="D4727" t="s">
        <v>273</v>
      </c>
      <c r="E4727" t="s">
        <v>20</v>
      </c>
      <c r="F4727">
        <v>6919910548.43785</v>
      </c>
      <c r="G4727">
        <v>5596243961.0041504</v>
      </c>
      <c r="H4727">
        <v>2160218.1748011401</v>
      </c>
      <c r="I4727">
        <v>1.0744301603631801</v>
      </c>
      <c r="J4727">
        <v>1.0652728079879401</v>
      </c>
      <c r="K4727">
        <v>1.0085962509383299</v>
      </c>
      <c r="L4727">
        <v>23.416317634455002</v>
      </c>
      <c r="M4727">
        <v>3203.3387317810498</v>
      </c>
      <c r="N4727">
        <v>35</v>
      </c>
      <c r="O4727">
        <v>0.14794846569442499</v>
      </c>
      <c r="P4727">
        <v>9</v>
      </c>
      <c r="Q4727" t="s">
        <v>198</v>
      </c>
      <c r="R4727">
        <v>76.78</v>
      </c>
    </row>
    <row r="4728" spans="1:18" x14ac:dyDescent="0.25">
      <c r="A4728">
        <v>2006</v>
      </c>
      <c r="B4728" t="s">
        <v>274</v>
      </c>
      <c r="C4728">
        <v>149</v>
      </c>
      <c r="D4728" t="s">
        <v>273</v>
      </c>
      <c r="E4728" t="s">
        <v>20</v>
      </c>
      <c r="F4728">
        <v>7459092156.9954901</v>
      </c>
      <c r="G4728">
        <v>5988789426.1206903</v>
      </c>
      <c r="H4728">
        <v>2244959.7557823202</v>
      </c>
      <c r="I4728">
        <v>1.14703318244661</v>
      </c>
      <c r="J4728">
        <v>1.09696381327571</v>
      </c>
      <c r="K4728">
        <v>1.0456435924001799</v>
      </c>
      <c r="L4728">
        <v>24.998640515034001</v>
      </c>
      <c r="M4728">
        <v>3322.5950433112098</v>
      </c>
      <c r="N4728">
        <v>39</v>
      </c>
      <c r="O4728">
        <v>0.14794846569442499</v>
      </c>
      <c r="P4728">
        <v>9</v>
      </c>
      <c r="Q4728" t="s">
        <v>198</v>
      </c>
      <c r="R4728">
        <v>82.04</v>
      </c>
    </row>
    <row r="4729" spans="1:18" x14ac:dyDescent="0.25">
      <c r="A4729">
        <v>2007</v>
      </c>
      <c r="B4729" t="s">
        <v>274</v>
      </c>
      <c r="C4729">
        <v>149</v>
      </c>
      <c r="D4729" t="s">
        <v>273</v>
      </c>
      <c r="E4729" t="s">
        <v>20</v>
      </c>
      <c r="F4729">
        <v>7708510021.3343201</v>
      </c>
      <c r="G4729">
        <v>6196121752.0678101</v>
      </c>
      <c r="H4729">
        <v>2242974.8430872099</v>
      </c>
      <c r="I4729">
        <v>1.1741675391498301</v>
      </c>
      <c r="J4729">
        <v>1.13594514220604</v>
      </c>
      <c r="K4729">
        <v>1.0336481010602001</v>
      </c>
      <c r="L4729">
        <v>25.5900114005596</v>
      </c>
      <c r="M4729">
        <v>3436.7349438143501</v>
      </c>
      <c r="N4729">
        <v>32</v>
      </c>
      <c r="O4729">
        <v>0.14794846569442499</v>
      </c>
      <c r="P4729">
        <v>9</v>
      </c>
      <c r="Q4729" t="s">
        <v>198</v>
      </c>
      <c r="R4729">
        <v>85.51</v>
      </c>
    </row>
    <row r="4730" spans="1:18" x14ac:dyDescent="0.25">
      <c r="A4730">
        <v>2008</v>
      </c>
      <c r="B4730" t="s">
        <v>274</v>
      </c>
      <c r="C4730">
        <v>149</v>
      </c>
      <c r="D4730" t="s">
        <v>273</v>
      </c>
      <c r="E4730" t="s">
        <v>20</v>
      </c>
      <c r="F4730">
        <v>7969942748.9082603</v>
      </c>
      <c r="G4730">
        <v>6532593234.6431799</v>
      </c>
      <c r="H4730">
        <v>2204818.9658303899</v>
      </c>
      <c r="I4730">
        <v>1.2025606515598499</v>
      </c>
      <c r="J4730">
        <v>1.21835682110855</v>
      </c>
      <c r="K4730">
        <v>0.98703485770751198</v>
      </c>
      <c r="L4730">
        <v>26.208815826711501</v>
      </c>
      <c r="M4730">
        <v>3614.7832871650699</v>
      </c>
      <c r="N4730">
        <v>25</v>
      </c>
      <c r="O4730">
        <v>0.14794846569442499</v>
      </c>
      <c r="P4730">
        <v>9</v>
      </c>
      <c r="Q4730" t="s">
        <v>198</v>
      </c>
      <c r="R4730">
        <v>87.27</v>
      </c>
    </row>
    <row r="4731" spans="1:18" x14ac:dyDescent="0.25">
      <c r="A4731">
        <v>2009</v>
      </c>
      <c r="B4731" t="s">
        <v>274</v>
      </c>
      <c r="C4731">
        <v>149</v>
      </c>
      <c r="D4731" t="s">
        <v>273</v>
      </c>
      <c r="E4731" t="s">
        <v>20</v>
      </c>
      <c r="F4731">
        <v>8533973859.7734003</v>
      </c>
      <c r="G4731">
        <v>7098910802.7727098</v>
      </c>
      <c r="H4731">
        <v>2347470.02441331</v>
      </c>
      <c r="I4731">
        <v>1.27642660484879</v>
      </c>
      <c r="J4731">
        <v>1.2435220265287401</v>
      </c>
      <c r="K4731">
        <v>1.02646079250554</v>
      </c>
      <c r="L4731">
        <v>27.818663249461501</v>
      </c>
      <c r="M4731">
        <v>3635.3920480438301</v>
      </c>
      <c r="N4731">
        <v>38.5</v>
      </c>
      <c r="O4731">
        <v>0.14794846569442499</v>
      </c>
      <c r="P4731">
        <v>9</v>
      </c>
      <c r="Q4731" t="s">
        <v>198</v>
      </c>
      <c r="R4731">
        <v>91.51</v>
      </c>
    </row>
    <row r="4732" spans="1:18" x14ac:dyDescent="0.25">
      <c r="A4732">
        <v>2010</v>
      </c>
      <c r="B4732" t="s">
        <v>274</v>
      </c>
      <c r="C4732">
        <v>149</v>
      </c>
      <c r="D4732" t="s">
        <v>273</v>
      </c>
      <c r="E4732" t="s">
        <v>20</v>
      </c>
      <c r="F4732">
        <v>8880282643.9398193</v>
      </c>
      <c r="G4732">
        <v>7390784312.7843904</v>
      </c>
      <c r="H4732">
        <v>2448793.3138276599</v>
      </c>
      <c r="I4732">
        <v>1.32255521917316</v>
      </c>
      <c r="J4732">
        <v>1.2410812541154299</v>
      </c>
      <c r="K4732">
        <v>1.0656475672221799</v>
      </c>
      <c r="L4732">
        <v>28.8239982864932</v>
      </c>
      <c r="M4732">
        <v>3626.3912490267398</v>
      </c>
      <c r="N4732">
        <v>46.5</v>
      </c>
      <c r="O4732">
        <v>0.14794846569442499</v>
      </c>
      <c r="P4732">
        <v>9</v>
      </c>
      <c r="Q4732" t="s">
        <v>198</v>
      </c>
      <c r="R4732">
        <v>94.59</v>
      </c>
    </row>
    <row r="4733" spans="1:18" x14ac:dyDescent="0.25">
      <c r="A4733">
        <v>2011</v>
      </c>
      <c r="B4733" t="s">
        <v>274</v>
      </c>
      <c r="C4733">
        <v>149</v>
      </c>
      <c r="D4733" t="s">
        <v>273</v>
      </c>
      <c r="E4733" t="s">
        <v>20</v>
      </c>
      <c r="F4733">
        <v>8967947315.7553406</v>
      </c>
      <c r="G4733">
        <v>7492674520.7863503</v>
      </c>
      <c r="H4733">
        <v>2433219.9861268601</v>
      </c>
      <c r="I4733">
        <v>1.3259158701139599</v>
      </c>
      <c r="J4733">
        <v>1.2662437381732801</v>
      </c>
      <c r="K4733">
        <v>1.04712531256168</v>
      </c>
      <c r="L4733">
        <v>28.897240897126601</v>
      </c>
      <c r="M4733">
        <v>3685.6294814634898</v>
      </c>
      <c r="N4733">
        <v>44</v>
      </c>
      <c r="O4733">
        <v>0.14794846569442499</v>
      </c>
      <c r="P4733">
        <v>9</v>
      </c>
      <c r="Q4733" t="s">
        <v>198</v>
      </c>
      <c r="R4733">
        <v>96.1</v>
      </c>
    </row>
    <row r="4734" spans="1:18" x14ac:dyDescent="0.25">
      <c r="A4734">
        <v>2012</v>
      </c>
      <c r="B4734" t="s">
        <v>274</v>
      </c>
      <c r="C4734">
        <v>149</v>
      </c>
      <c r="D4734" t="s">
        <v>273</v>
      </c>
      <c r="E4734" t="s">
        <v>20</v>
      </c>
      <c r="F4734">
        <v>9451202992.19207</v>
      </c>
      <c r="G4734">
        <v>7783840055.2903099</v>
      </c>
      <c r="H4734">
        <v>2381350.22756611</v>
      </c>
      <c r="I4734">
        <v>1.38730019201231</v>
      </c>
      <c r="J4734">
        <v>1.3441026874717401</v>
      </c>
      <c r="K4734">
        <v>1.03213854487698</v>
      </c>
      <c r="L4734">
        <v>30.235061476234002</v>
      </c>
      <c r="M4734">
        <v>3968.8420807601201</v>
      </c>
      <c r="N4734">
        <v>44.5</v>
      </c>
      <c r="O4734">
        <v>0.14794846569442499</v>
      </c>
      <c r="P4734">
        <v>9</v>
      </c>
      <c r="Q4734" t="s">
        <v>198</v>
      </c>
      <c r="R4734">
        <v>99.61</v>
      </c>
    </row>
    <row r="4735" spans="1:18" x14ac:dyDescent="0.25">
      <c r="A4735">
        <v>2013</v>
      </c>
      <c r="B4735" t="s">
        <v>274</v>
      </c>
      <c r="C4735">
        <v>149</v>
      </c>
      <c r="D4735" t="s">
        <v>273</v>
      </c>
      <c r="E4735" t="s">
        <v>20</v>
      </c>
      <c r="F4735">
        <v>9395882704.5433006</v>
      </c>
      <c r="G4735">
        <v>7814731741.1891098</v>
      </c>
      <c r="H4735">
        <v>2337483.5361532802</v>
      </c>
      <c r="I4735">
        <v>1.3697138762522001</v>
      </c>
      <c r="J4735">
        <v>1.3747614077499</v>
      </c>
      <c r="K4735">
        <v>0.99632843090499301</v>
      </c>
      <c r="L4735">
        <v>29.851782254325801</v>
      </c>
      <c r="M4735">
        <v>4019.65727639126</v>
      </c>
      <c r="N4735">
        <v>45.5</v>
      </c>
      <c r="O4735">
        <v>0.14794846569442499</v>
      </c>
      <c r="P4735">
        <v>9</v>
      </c>
      <c r="Q4735" t="s">
        <v>198</v>
      </c>
      <c r="R4735">
        <v>102.66</v>
      </c>
    </row>
    <row r="4736" spans="1:18" x14ac:dyDescent="0.25">
      <c r="A4736">
        <v>2014</v>
      </c>
      <c r="B4736" t="s">
        <v>274</v>
      </c>
      <c r="C4736">
        <v>149</v>
      </c>
      <c r="D4736" t="s">
        <v>273</v>
      </c>
      <c r="E4736" t="s">
        <v>20</v>
      </c>
      <c r="F4736">
        <v>9391612238.6643009</v>
      </c>
      <c r="G4736">
        <v>7907651127.7986202</v>
      </c>
      <c r="H4736">
        <v>2347145.5484070899</v>
      </c>
      <c r="I4736">
        <v>1.35905689085144</v>
      </c>
      <c r="J4736">
        <v>1.3853812249689801</v>
      </c>
      <c r="K4736">
        <v>0.98099849078138501</v>
      </c>
      <c r="L4736">
        <v>29.619522062480801</v>
      </c>
      <c r="M4736">
        <v>4001.2909489307099</v>
      </c>
      <c r="N4736">
        <v>46.5</v>
      </c>
      <c r="O4736">
        <v>0.14794846569442499</v>
      </c>
      <c r="P4736">
        <v>9</v>
      </c>
      <c r="Q4736" t="s">
        <v>198</v>
      </c>
      <c r="R4736">
        <v>107.49</v>
      </c>
    </row>
    <row r="4737" spans="1:18" x14ac:dyDescent="0.25">
      <c r="A4737">
        <v>2015</v>
      </c>
      <c r="B4737" t="s">
        <v>274</v>
      </c>
      <c r="C4737">
        <v>149</v>
      </c>
      <c r="D4737" t="s">
        <v>273</v>
      </c>
      <c r="E4737" t="s">
        <v>20</v>
      </c>
      <c r="F4737">
        <v>9715926072.7262192</v>
      </c>
      <c r="G4737">
        <v>8345242731.4906397</v>
      </c>
      <c r="H4737">
        <v>2405306.1065854901</v>
      </c>
      <c r="I4737">
        <v>1.39558512435548</v>
      </c>
      <c r="J4737">
        <v>1.4266926952987899</v>
      </c>
      <c r="K4737">
        <v>0.97819602564321095</v>
      </c>
      <c r="L4737">
        <v>30.415624731515301</v>
      </c>
      <c r="M4737">
        <v>4039.37197270858</v>
      </c>
      <c r="N4737">
        <v>40</v>
      </c>
      <c r="O4737">
        <v>0.14794846569442499</v>
      </c>
      <c r="P4737">
        <v>9</v>
      </c>
      <c r="Q4737" t="s">
        <v>198</v>
      </c>
      <c r="R4737">
        <v>113.53</v>
      </c>
    </row>
    <row r="4738" spans="1:18" x14ac:dyDescent="0.25">
      <c r="A4738">
        <v>2016</v>
      </c>
      <c r="B4738" t="s">
        <v>274</v>
      </c>
      <c r="C4738">
        <v>149</v>
      </c>
      <c r="D4738" t="s">
        <v>273</v>
      </c>
      <c r="E4738" t="s">
        <v>20</v>
      </c>
      <c r="F4738">
        <v>10174946376.138</v>
      </c>
      <c r="G4738">
        <v>8148941019.3008804</v>
      </c>
      <c r="H4738">
        <v>2543103.69364378</v>
      </c>
      <c r="I4738">
        <v>1.45106961005473</v>
      </c>
      <c r="J4738">
        <v>1.3176465345186601</v>
      </c>
      <c r="K4738">
        <v>1.1012586244040099</v>
      </c>
      <c r="L4738">
        <v>31.6248632551981</v>
      </c>
      <c r="M4738">
        <v>4000.9954771286698</v>
      </c>
      <c r="N4738">
        <v>38.5</v>
      </c>
      <c r="O4738">
        <v>0.14794846569442499</v>
      </c>
      <c r="P4738">
        <v>9</v>
      </c>
      <c r="Q4738" t="s">
        <v>198</v>
      </c>
      <c r="R4738">
        <v>122.8</v>
      </c>
    </row>
    <row r="4739" spans="1:18" x14ac:dyDescent="0.25">
      <c r="A4739">
        <v>2017</v>
      </c>
      <c r="B4739" t="s">
        <v>274</v>
      </c>
      <c r="C4739">
        <v>149</v>
      </c>
      <c r="D4739" t="s">
        <v>273</v>
      </c>
      <c r="E4739" t="s">
        <v>20</v>
      </c>
      <c r="F4739">
        <v>9983529192.0404491</v>
      </c>
      <c r="G4739">
        <v>7989655236.0658503</v>
      </c>
      <c r="H4739">
        <v>2478841.17767609</v>
      </c>
      <c r="I4739">
        <v>1.41473027136651</v>
      </c>
      <c r="J4739">
        <v>1.32538226748969</v>
      </c>
      <c r="K4739">
        <v>1.06741300684975</v>
      </c>
      <c r="L4739">
        <v>30.8328773926068</v>
      </c>
      <c r="M4739">
        <v>4027.49852711419</v>
      </c>
      <c r="N4739">
        <v>38</v>
      </c>
      <c r="O4739">
        <v>0.14794846569442499</v>
      </c>
      <c r="P4739">
        <v>9</v>
      </c>
      <c r="Q4739" t="s">
        <v>198</v>
      </c>
      <c r="R4739">
        <v>126.54</v>
      </c>
    </row>
    <row r="4740" spans="1:18" x14ac:dyDescent="0.25">
      <c r="A4740">
        <v>2018</v>
      </c>
      <c r="B4740" t="s">
        <v>274</v>
      </c>
      <c r="C4740">
        <v>149</v>
      </c>
      <c r="D4740" t="s">
        <v>273</v>
      </c>
      <c r="E4740" t="s">
        <v>20</v>
      </c>
      <c r="F4740">
        <v>10183724291.723499</v>
      </c>
      <c r="G4740">
        <v>8308410874.8520098</v>
      </c>
      <c r="H4740">
        <v>2471208.2048651301</v>
      </c>
      <c r="I4740">
        <v>1.4355372181006201</v>
      </c>
      <c r="J4740">
        <v>1.3825168928365501</v>
      </c>
      <c r="K4740">
        <v>1.03835058040794</v>
      </c>
      <c r="L4740">
        <v>31.286347605658499</v>
      </c>
      <c r="M4740">
        <v>4120.9495305472501</v>
      </c>
      <c r="N4740">
        <v>26</v>
      </c>
      <c r="O4740">
        <v>0.14794846569442499</v>
      </c>
      <c r="P4740">
        <v>9</v>
      </c>
      <c r="Q4740" t="s">
        <v>198</v>
      </c>
      <c r="R4740">
        <v>132.72999999999999</v>
      </c>
    </row>
    <row r="4741" spans="1:18" x14ac:dyDescent="0.25">
      <c r="A4741">
        <v>2019</v>
      </c>
      <c r="B4741" t="s">
        <v>274</v>
      </c>
      <c r="C4741">
        <v>149</v>
      </c>
      <c r="D4741" t="s">
        <v>273</v>
      </c>
      <c r="E4741" t="s">
        <v>20</v>
      </c>
      <c r="F4741">
        <v>10458435487.1674</v>
      </c>
      <c r="G4741">
        <v>8272937792.0427999</v>
      </c>
      <c r="H4741">
        <v>2460654.4583221702</v>
      </c>
      <c r="I4741">
        <v>1.4672654914860399</v>
      </c>
      <c r="J4741">
        <v>1.38251848127777</v>
      </c>
      <c r="K4741">
        <v>1.0612990071061801</v>
      </c>
      <c r="L4741">
        <v>31.977839109708199</v>
      </c>
      <c r="M4741">
        <v>4250.2657989202798</v>
      </c>
      <c r="N4741">
        <v>21.5</v>
      </c>
      <c r="O4741">
        <v>0.14794846569442499</v>
      </c>
      <c r="P4741">
        <v>9</v>
      </c>
      <c r="Q4741" t="s">
        <v>198</v>
      </c>
      <c r="R4741">
        <v>138.91</v>
      </c>
    </row>
    <row r="4742" spans="1:18" x14ac:dyDescent="0.25">
      <c r="A4742">
        <v>2000</v>
      </c>
      <c r="B4742" t="s">
        <v>275</v>
      </c>
      <c r="C4742">
        <v>151</v>
      </c>
      <c r="D4742" t="s">
        <v>273</v>
      </c>
      <c r="E4742" t="s">
        <v>20</v>
      </c>
      <c r="F4742">
        <v>2832065421.7590098</v>
      </c>
      <c r="G4742">
        <v>2188117124.5218801</v>
      </c>
      <c r="H4742">
        <v>2860859.90334325</v>
      </c>
      <c r="I4742">
        <v>1</v>
      </c>
      <c r="J4742">
        <v>1</v>
      </c>
      <c r="K4742">
        <v>1</v>
      </c>
      <c r="L4742">
        <v>10.0370046163201</v>
      </c>
      <c r="M4742">
        <v>989.93502563666505</v>
      </c>
      <c r="N4742">
        <v>13.5</v>
      </c>
      <c r="O4742">
        <v>0.12128277025423401</v>
      </c>
      <c r="P4742">
        <v>9</v>
      </c>
      <c r="Q4742" t="s">
        <v>198</v>
      </c>
      <c r="R4742">
        <v>57.21</v>
      </c>
    </row>
    <row r="4743" spans="1:18" x14ac:dyDescent="0.25">
      <c r="A4743">
        <v>2001</v>
      </c>
      <c r="B4743" t="s">
        <v>275</v>
      </c>
      <c r="C4743">
        <v>151</v>
      </c>
      <c r="D4743" t="s">
        <v>273</v>
      </c>
      <c r="E4743" t="s">
        <v>20</v>
      </c>
      <c r="F4743">
        <v>3379372408.2265801</v>
      </c>
      <c r="G4743">
        <v>2724042582.3799601</v>
      </c>
      <c r="H4743">
        <v>3378958.8207685398</v>
      </c>
      <c r="I4743">
        <v>1.1815017796709699</v>
      </c>
      <c r="J4743">
        <v>1.0540398220440099</v>
      </c>
      <c r="K4743">
        <v>1.1209270797566</v>
      </c>
      <c r="L4743">
        <v>11.8587388167479</v>
      </c>
      <c r="M4743">
        <v>1000.12240085777</v>
      </c>
      <c r="N4743">
        <v>16.5</v>
      </c>
      <c r="O4743">
        <v>0.12128277025423401</v>
      </c>
      <c r="P4743">
        <v>9</v>
      </c>
      <c r="Q4743" t="s">
        <v>198</v>
      </c>
      <c r="R4743">
        <v>61.46</v>
      </c>
    </row>
    <row r="4744" spans="1:18" x14ac:dyDescent="0.25">
      <c r="A4744">
        <v>2002</v>
      </c>
      <c r="B4744" t="s">
        <v>275</v>
      </c>
      <c r="C4744">
        <v>151</v>
      </c>
      <c r="D4744" t="s">
        <v>273</v>
      </c>
      <c r="E4744" t="s">
        <v>20</v>
      </c>
      <c r="F4744">
        <v>3795345494.1360502</v>
      </c>
      <c r="G4744">
        <v>3101513317.94944</v>
      </c>
      <c r="H4744">
        <v>3754914.7825688901</v>
      </c>
      <c r="I4744">
        <v>1.31468064530496</v>
      </c>
      <c r="J4744">
        <v>1.07993990978775</v>
      </c>
      <c r="K4744">
        <v>1.21736462685534</v>
      </c>
      <c r="L4744">
        <v>13.1954557059126</v>
      </c>
      <c r="M4744">
        <v>1010.76741122191</v>
      </c>
      <c r="N4744">
        <v>22.5</v>
      </c>
      <c r="O4744">
        <v>0.12128277025423401</v>
      </c>
      <c r="P4744">
        <v>9</v>
      </c>
      <c r="Q4744" t="s">
        <v>198</v>
      </c>
      <c r="R4744">
        <v>66.05</v>
      </c>
    </row>
    <row r="4745" spans="1:18" x14ac:dyDescent="0.25">
      <c r="A4745">
        <v>2003</v>
      </c>
      <c r="B4745" t="s">
        <v>275</v>
      </c>
      <c r="C4745">
        <v>151</v>
      </c>
      <c r="D4745" t="s">
        <v>273</v>
      </c>
      <c r="E4745" t="s">
        <v>20</v>
      </c>
      <c r="F4745">
        <v>4081456229.6101599</v>
      </c>
      <c r="G4745">
        <v>3285305793.68431</v>
      </c>
      <c r="H4745">
        <v>3838413.1363325301</v>
      </c>
      <c r="I4745">
        <v>1.4016881918413699</v>
      </c>
      <c r="J4745">
        <v>1.1190515896920701</v>
      </c>
      <c r="K4745">
        <v>1.2525679823457301</v>
      </c>
      <c r="L4745">
        <v>14.068750852153199</v>
      </c>
      <c r="M4745">
        <v>1063.3186383657101</v>
      </c>
      <c r="N4745">
        <v>25</v>
      </c>
      <c r="O4745">
        <v>0.12128277025423401</v>
      </c>
      <c r="P4745">
        <v>9</v>
      </c>
      <c r="Q4745" t="s">
        <v>198</v>
      </c>
      <c r="R4745">
        <v>69.88</v>
      </c>
    </row>
    <row r="4746" spans="1:18" x14ac:dyDescent="0.25">
      <c r="A4746">
        <v>2004</v>
      </c>
      <c r="B4746" t="s">
        <v>275</v>
      </c>
      <c r="C4746">
        <v>151</v>
      </c>
      <c r="D4746" t="s">
        <v>273</v>
      </c>
      <c r="E4746" t="s">
        <v>20</v>
      </c>
      <c r="F4746">
        <v>4477563217.5433798</v>
      </c>
      <c r="G4746">
        <v>3624667473.6753502</v>
      </c>
      <c r="H4746">
        <v>3984940.8424652698</v>
      </c>
      <c r="I4746">
        <v>1.52355687694512</v>
      </c>
      <c r="J4746">
        <v>1.1892476939335399</v>
      </c>
      <c r="K4746">
        <v>1.2811098013617499</v>
      </c>
      <c r="L4746">
        <v>15.2919474071244</v>
      </c>
      <c r="M4746">
        <v>1123.62100080094</v>
      </c>
      <c r="N4746">
        <v>22.5</v>
      </c>
      <c r="O4746">
        <v>0.12128277025423401</v>
      </c>
      <c r="P4746">
        <v>9</v>
      </c>
      <c r="Q4746" t="s">
        <v>198</v>
      </c>
      <c r="R4746">
        <v>74.430000000000007</v>
      </c>
    </row>
    <row r="4747" spans="1:18" x14ac:dyDescent="0.25">
      <c r="A4747">
        <v>2005</v>
      </c>
      <c r="B4747" t="s">
        <v>275</v>
      </c>
      <c r="C4747">
        <v>151</v>
      </c>
      <c r="D4747" t="s">
        <v>273</v>
      </c>
      <c r="E4747" t="s">
        <v>20</v>
      </c>
      <c r="F4747">
        <v>4605151182.2852602</v>
      </c>
      <c r="G4747">
        <v>3724260496.2852898</v>
      </c>
      <c r="H4747">
        <v>4274690.0394554297</v>
      </c>
      <c r="I4747">
        <v>1.5525939457587301</v>
      </c>
      <c r="J4747">
        <v>1.1390989383114301</v>
      </c>
      <c r="K4747">
        <v>1.3630018372769701</v>
      </c>
      <c r="L4747">
        <v>15.583392600851001</v>
      </c>
      <c r="M4747">
        <v>1077.30645725881</v>
      </c>
      <c r="N4747">
        <v>26</v>
      </c>
      <c r="O4747">
        <v>0.12128277025423401</v>
      </c>
      <c r="P4747">
        <v>9</v>
      </c>
      <c r="Q4747" t="s">
        <v>198</v>
      </c>
      <c r="R4747">
        <v>76.78</v>
      </c>
    </row>
    <row r="4748" spans="1:18" x14ac:dyDescent="0.25">
      <c r="A4748">
        <v>2006</v>
      </c>
      <c r="B4748" t="s">
        <v>275</v>
      </c>
      <c r="C4748">
        <v>151</v>
      </c>
      <c r="D4748" t="s">
        <v>273</v>
      </c>
      <c r="E4748" t="s">
        <v>20</v>
      </c>
      <c r="F4748">
        <v>4886817137.2285995</v>
      </c>
      <c r="G4748">
        <v>3923549700.53197</v>
      </c>
      <c r="H4748">
        <v>4266593.2620610697</v>
      </c>
      <c r="I4748">
        <v>1.6317453463219</v>
      </c>
      <c r="J4748">
        <v>1.2023307126815099</v>
      </c>
      <c r="K4748">
        <v>1.35715184608624</v>
      </c>
      <c r="L4748">
        <v>16.377835573691701</v>
      </c>
      <c r="M4748">
        <v>1145.36747167409</v>
      </c>
      <c r="N4748">
        <v>31.5</v>
      </c>
      <c r="O4748">
        <v>0.12128277025423401</v>
      </c>
      <c r="P4748">
        <v>9</v>
      </c>
      <c r="Q4748" t="s">
        <v>198</v>
      </c>
      <c r="R4748">
        <v>82.04</v>
      </c>
    </row>
    <row r="4749" spans="1:18" x14ac:dyDescent="0.25">
      <c r="A4749">
        <v>2007</v>
      </c>
      <c r="B4749" t="s">
        <v>275</v>
      </c>
      <c r="C4749">
        <v>151</v>
      </c>
      <c r="D4749" t="s">
        <v>273</v>
      </c>
      <c r="E4749" t="s">
        <v>20</v>
      </c>
      <c r="F4749">
        <v>5223053714.7200003</v>
      </c>
      <c r="G4749">
        <v>4198305073.7985902</v>
      </c>
      <c r="H4749">
        <v>4338920.0720872004</v>
      </c>
      <c r="I4749">
        <v>1.7275093488600499</v>
      </c>
      <c r="J4749">
        <v>1.26508110628593</v>
      </c>
      <c r="K4749">
        <v>1.3655324866337899</v>
      </c>
      <c r="L4749">
        <v>17.339019309244399</v>
      </c>
      <c r="M4749">
        <v>1203.7681330708399</v>
      </c>
      <c r="N4749">
        <v>27.5</v>
      </c>
      <c r="O4749">
        <v>0.12128277025423401</v>
      </c>
      <c r="P4749">
        <v>9</v>
      </c>
      <c r="Q4749" t="s">
        <v>198</v>
      </c>
      <c r="R4749">
        <v>85.51</v>
      </c>
    </row>
    <row r="4750" spans="1:18" x14ac:dyDescent="0.25">
      <c r="A4750">
        <v>2008</v>
      </c>
      <c r="B4750" t="s">
        <v>275</v>
      </c>
      <c r="C4750">
        <v>151</v>
      </c>
      <c r="D4750" t="s">
        <v>273</v>
      </c>
      <c r="E4750" t="s">
        <v>20</v>
      </c>
      <c r="F4750">
        <v>5440822330.4125996</v>
      </c>
      <c r="G4750">
        <v>4459590271.3877897</v>
      </c>
      <c r="H4750">
        <v>4285342.5781041496</v>
      </c>
      <c r="I4750">
        <v>1.7825947276102001</v>
      </c>
      <c r="J4750">
        <v>1.36061557899593</v>
      </c>
      <c r="K4750">
        <v>1.31013840729772</v>
      </c>
      <c r="L4750">
        <v>17.8919115100515</v>
      </c>
      <c r="M4750">
        <v>1269.6353281561101</v>
      </c>
      <c r="N4750">
        <v>27</v>
      </c>
      <c r="O4750">
        <v>0.12128277025423401</v>
      </c>
      <c r="P4750">
        <v>9</v>
      </c>
      <c r="Q4750" t="s">
        <v>198</v>
      </c>
      <c r="R4750">
        <v>87.27</v>
      </c>
    </row>
    <row r="4751" spans="1:18" x14ac:dyDescent="0.25">
      <c r="A4751">
        <v>2009</v>
      </c>
      <c r="B4751" t="s">
        <v>275</v>
      </c>
      <c r="C4751">
        <v>151</v>
      </c>
      <c r="D4751" t="s">
        <v>273</v>
      </c>
      <c r="E4751" t="s">
        <v>20</v>
      </c>
      <c r="F4751">
        <v>5678190335.3302097</v>
      </c>
      <c r="G4751">
        <v>4723352493.6934299</v>
      </c>
      <c r="H4751">
        <v>4466101.7471336601</v>
      </c>
      <c r="I4751">
        <v>1.84412676608423</v>
      </c>
      <c r="J4751">
        <v>1.3827630636127599</v>
      </c>
      <c r="K4751">
        <v>1.33365347586453</v>
      </c>
      <c r="L4751">
        <v>18.509508864266898</v>
      </c>
      <c r="M4751">
        <v>1271.39744162221</v>
      </c>
      <c r="N4751">
        <v>35</v>
      </c>
      <c r="O4751">
        <v>0.12128277025423401</v>
      </c>
      <c r="P4751">
        <v>9</v>
      </c>
      <c r="Q4751" t="s">
        <v>198</v>
      </c>
      <c r="R4751">
        <v>91.51</v>
      </c>
    </row>
    <row r="4752" spans="1:18" x14ac:dyDescent="0.25">
      <c r="A4752">
        <v>2010</v>
      </c>
      <c r="B4752" t="s">
        <v>275</v>
      </c>
      <c r="C4752">
        <v>151</v>
      </c>
      <c r="D4752" t="s">
        <v>273</v>
      </c>
      <c r="E4752" t="s">
        <v>20</v>
      </c>
      <c r="F4752">
        <v>5909583846.3885202</v>
      </c>
      <c r="G4752">
        <v>4918363675.8204403</v>
      </c>
      <c r="H4752">
        <v>4467449.0172766401</v>
      </c>
      <c r="I4752">
        <v>1.9110859051733999</v>
      </c>
      <c r="J4752">
        <v>1.43941843080137</v>
      </c>
      <c r="K4752">
        <v>1.3276791961802601</v>
      </c>
      <c r="L4752">
        <v>19.181578052409701</v>
      </c>
      <c r="M4752">
        <v>1322.80946543202</v>
      </c>
      <c r="N4752">
        <v>29.5</v>
      </c>
      <c r="O4752">
        <v>0.12128277025423401</v>
      </c>
      <c r="P4752">
        <v>9</v>
      </c>
      <c r="Q4752" t="s">
        <v>198</v>
      </c>
      <c r="R4752">
        <v>94.59</v>
      </c>
    </row>
    <row r="4753" spans="1:18" x14ac:dyDescent="0.25">
      <c r="A4753">
        <v>2011</v>
      </c>
      <c r="B4753" t="s">
        <v>275</v>
      </c>
      <c r="C4753">
        <v>151</v>
      </c>
      <c r="D4753" t="s">
        <v>273</v>
      </c>
      <c r="E4753" t="s">
        <v>20</v>
      </c>
      <c r="F4753">
        <v>6179023483.7646103</v>
      </c>
      <c r="G4753">
        <v>5162542797.1466799</v>
      </c>
      <c r="H4753">
        <v>4403989.0951731997</v>
      </c>
      <c r="I4753">
        <v>1.9837139711452001</v>
      </c>
      <c r="J4753">
        <v>1.53265164578075</v>
      </c>
      <c r="K4753">
        <v>1.29430192216619</v>
      </c>
      <c r="L4753">
        <v>19.910546285843001</v>
      </c>
      <c r="M4753">
        <v>1403.05149495871</v>
      </c>
      <c r="N4753">
        <v>22</v>
      </c>
      <c r="O4753">
        <v>0.12128277025423401</v>
      </c>
      <c r="P4753">
        <v>9</v>
      </c>
      <c r="Q4753" t="s">
        <v>198</v>
      </c>
      <c r="R4753">
        <v>96.1</v>
      </c>
    </row>
    <row r="4754" spans="1:18" x14ac:dyDescent="0.25">
      <c r="A4754">
        <v>2012</v>
      </c>
      <c r="B4754" t="s">
        <v>275</v>
      </c>
      <c r="C4754">
        <v>151</v>
      </c>
      <c r="D4754" t="s">
        <v>273</v>
      </c>
      <c r="E4754" t="s">
        <v>20</v>
      </c>
      <c r="F4754">
        <v>6628659179.2224798</v>
      </c>
      <c r="G4754">
        <v>5459243958.1210003</v>
      </c>
      <c r="H4754">
        <v>4387604.4343002103</v>
      </c>
      <c r="I4754">
        <v>2.1127364783770299</v>
      </c>
      <c r="J4754">
        <v>1.6267883787139601</v>
      </c>
      <c r="K4754">
        <v>1.29871623501959</v>
      </c>
      <c r="L4754">
        <v>21.205545786538099</v>
      </c>
      <c r="M4754">
        <v>1510.76955055537</v>
      </c>
      <c r="N4754">
        <v>32</v>
      </c>
      <c r="O4754">
        <v>0.12128277025423401</v>
      </c>
      <c r="P4754">
        <v>9</v>
      </c>
      <c r="Q4754" t="s">
        <v>198</v>
      </c>
      <c r="R4754">
        <v>99.61</v>
      </c>
    </row>
    <row r="4755" spans="1:18" x14ac:dyDescent="0.25">
      <c r="A4755">
        <v>2013</v>
      </c>
      <c r="B4755" t="s">
        <v>275</v>
      </c>
      <c r="C4755">
        <v>151</v>
      </c>
      <c r="D4755" t="s">
        <v>273</v>
      </c>
      <c r="E4755" t="s">
        <v>20</v>
      </c>
      <c r="F4755">
        <v>6797293270.1374702</v>
      </c>
      <c r="G4755">
        <v>5653436206.3320704</v>
      </c>
      <c r="H4755">
        <v>4578778.0882451897</v>
      </c>
      <c r="I4755">
        <v>2.1516149970357001</v>
      </c>
      <c r="J4755">
        <v>1.61431739299462</v>
      </c>
      <c r="K4755">
        <v>1.33283269224051</v>
      </c>
      <c r="L4755">
        <v>21.5957696577908</v>
      </c>
      <c r="M4755">
        <v>1484.5212279642301</v>
      </c>
      <c r="N4755">
        <v>46</v>
      </c>
      <c r="O4755">
        <v>0.12128277025423401</v>
      </c>
      <c r="P4755">
        <v>9</v>
      </c>
      <c r="Q4755" t="s">
        <v>198</v>
      </c>
      <c r="R4755">
        <v>102.66</v>
      </c>
    </row>
    <row r="4756" spans="1:18" x14ac:dyDescent="0.25">
      <c r="A4756">
        <v>2014</v>
      </c>
      <c r="B4756" t="s">
        <v>275</v>
      </c>
      <c r="C4756">
        <v>151</v>
      </c>
      <c r="D4756" t="s">
        <v>273</v>
      </c>
      <c r="E4756" t="s">
        <v>20</v>
      </c>
      <c r="F4756">
        <v>7920720151.8430595</v>
      </c>
      <c r="G4756">
        <v>6669173518.8810396</v>
      </c>
      <c r="H4756">
        <v>4787596.4653968299</v>
      </c>
      <c r="I4756">
        <v>2.48884837223045</v>
      </c>
      <c r="J4756">
        <v>1.82129588039983</v>
      </c>
      <c r="K4756">
        <v>1.3665261086979901</v>
      </c>
      <c r="L4756">
        <v>24.980582601397799</v>
      </c>
      <c r="M4756">
        <v>1654.42518163162</v>
      </c>
      <c r="N4756">
        <v>46</v>
      </c>
      <c r="O4756">
        <v>0.12128277025423401</v>
      </c>
      <c r="P4756">
        <v>9</v>
      </c>
      <c r="Q4756" t="s">
        <v>198</v>
      </c>
      <c r="R4756">
        <v>107.49</v>
      </c>
    </row>
    <row r="4757" spans="1:18" x14ac:dyDescent="0.25">
      <c r="A4757">
        <v>2015</v>
      </c>
      <c r="B4757" t="s">
        <v>275</v>
      </c>
      <c r="C4757">
        <v>151</v>
      </c>
      <c r="D4757" t="s">
        <v>273</v>
      </c>
      <c r="E4757" t="s">
        <v>20</v>
      </c>
      <c r="F4757">
        <v>8371723850.0473404</v>
      </c>
      <c r="G4757">
        <v>7190675092.2870197</v>
      </c>
      <c r="H4757">
        <v>4897602.9611142604</v>
      </c>
      <c r="I4757">
        <v>2.6110988285573802</v>
      </c>
      <c r="J4757">
        <v>1.9196060800541199</v>
      </c>
      <c r="K4757">
        <v>1.36022637961418</v>
      </c>
      <c r="L4757">
        <v>26.207610995898399</v>
      </c>
      <c r="M4757">
        <v>1709.35127173777</v>
      </c>
      <c r="N4757">
        <v>37.5</v>
      </c>
      <c r="O4757">
        <v>0.12128277025423401</v>
      </c>
      <c r="P4757">
        <v>9</v>
      </c>
      <c r="Q4757" t="s">
        <v>198</v>
      </c>
      <c r="R4757">
        <v>113.53</v>
      </c>
    </row>
    <row r="4758" spans="1:18" x14ac:dyDescent="0.25">
      <c r="A4758">
        <v>2016</v>
      </c>
      <c r="B4758" t="s">
        <v>275</v>
      </c>
      <c r="C4758">
        <v>151</v>
      </c>
      <c r="D4758" t="s">
        <v>273</v>
      </c>
      <c r="E4758" t="s">
        <v>20</v>
      </c>
      <c r="F4758">
        <v>7756309663.1668596</v>
      </c>
      <c r="G4758">
        <v>6211896125.6452999</v>
      </c>
      <c r="H4758">
        <v>4414070.3376783002</v>
      </c>
      <c r="I4758">
        <v>2.4018591886237002</v>
      </c>
      <c r="J4758">
        <v>1.8399709295848199</v>
      </c>
      <c r="K4758">
        <v>1.3053788785487299</v>
      </c>
      <c r="L4758">
        <v>24.107471763966899</v>
      </c>
      <c r="M4758">
        <v>1757.1785381305201</v>
      </c>
      <c r="N4758">
        <v>37</v>
      </c>
      <c r="O4758">
        <v>0.12128277025423401</v>
      </c>
      <c r="P4758">
        <v>9</v>
      </c>
      <c r="Q4758" t="s">
        <v>198</v>
      </c>
      <c r="R4758">
        <v>122.8</v>
      </c>
    </row>
    <row r="4759" spans="1:18" x14ac:dyDescent="0.25">
      <c r="A4759">
        <v>2017</v>
      </c>
      <c r="B4759" t="s">
        <v>275</v>
      </c>
      <c r="C4759">
        <v>151</v>
      </c>
      <c r="D4759" t="s">
        <v>273</v>
      </c>
      <c r="E4759" t="s">
        <v>20</v>
      </c>
      <c r="F4759">
        <v>8070769630.5287905</v>
      </c>
      <c r="G4759">
        <v>6458905022.1885004</v>
      </c>
      <c r="H4759">
        <v>4613639.81300156</v>
      </c>
      <c r="I4759">
        <v>2.48336634397783</v>
      </c>
      <c r="J4759">
        <v>1.8303799002346199</v>
      </c>
      <c r="K4759">
        <v>1.3567491336959701</v>
      </c>
      <c r="L4759">
        <v>24.925559458519501</v>
      </c>
      <c r="M4759">
        <v>1749.3280701681099</v>
      </c>
      <c r="N4759">
        <v>34.5</v>
      </c>
      <c r="O4759">
        <v>0.12128277025423401</v>
      </c>
      <c r="P4759">
        <v>9</v>
      </c>
      <c r="Q4759" t="s">
        <v>198</v>
      </c>
      <c r="R4759">
        <v>126.54</v>
      </c>
    </row>
    <row r="4760" spans="1:18" x14ac:dyDescent="0.25">
      <c r="A4760">
        <v>2018</v>
      </c>
      <c r="B4760" t="s">
        <v>275</v>
      </c>
      <c r="C4760">
        <v>151</v>
      </c>
      <c r="D4760" t="s">
        <v>273</v>
      </c>
      <c r="E4760" t="s">
        <v>20</v>
      </c>
      <c r="F4760">
        <v>8662023124.3390293</v>
      </c>
      <c r="G4760">
        <v>7066928076.8890896</v>
      </c>
      <c r="H4760">
        <v>4841200.7677247999</v>
      </c>
      <c r="I4760">
        <v>2.6513279378786101</v>
      </c>
      <c r="J4760">
        <v>1.90855027109946</v>
      </c>
      <c r="K4760">
        <v>1.3891842295310699</v>
      </c>
      <c r="L4760">
        <v>26.611390751866001</v>
      </c>
      <c r="M4760">
        <v>1789.2303046150901</v>
      </c>
      <c r="N4760">
        <v>29</v>
      </c>
      <c r="O4760">
        <v>0.12128277025423401</v>
      </c>
      <c r="P4760">
        <v>9</v>
      </c>
      <c r="Q4760" t="s">
        <v>198</v>
      </c>
      <c r="R4760">
        <v>132.72999999999999</v>
      </c>
    </row>
    <row r="4761" spans="1:18" x14ac:dyDescent="0.25">
      <c r="A4761">
        <v>2019</v>
      </c>
      <c r="B4761" t="s">
        <v>275</v>
      </c>
      <c r="C4761">
        <v>151</v>
      </c>
      <c r="D4761" t="s">
        <v>273</v>
      </c>
      <c r="E4761" t="s">
        <v>20</v>
      </c>
      <c r="F4761">
        <v>9267516777.9646702</v>
      </c>
      <c r="G4761">
        <v>7330885186.8798904</v>
      </c>
      <c r="H4761">
        <v>4983084.6565648299</v>
      </c>
      <c r="I4761">
        <v>2.8232000196094198</v>
      </c>
      <c r="J4761">
        <v>1.9234645136289199</v>
      </c>
      <c r="K4761">
        <v>1.4677681857946001</v>
      </c>
      <c r="L4761">
        <v>28.336471629614699</v>
      </c>
      <c r="M4761">
        <v>1859.7951703982001</v>
      </c>
      <c r="N4761">
        <v>26</v>
      </c>
      <c r="O4761">
        <v>0.12128277025423401</v>
      </c>
      <c r="P4761">
        <v>9</v>
      </c>
      <c r="Q4761" t="s">
        <v>198</v>
      </c>
      <c r="R4761">
        <v>138.91</v>
      </c>
    </row>
    <row r="4762" spans="1:18" x14ac:dyDescent="0.25">
      <c r="A4762">
        <v>2000</v>
      </c>
      <c r="B4762" t="s">
        <v>276</v>
      </c>
      <c r="C4762">
        <v>152</v>
      </c>
      <c r="D4762" t="s">
        <v>273</v>
      </c>
      <c r="E4762" t="s">
        <v>38</v>
      </c>
      <c r="F4762">
        <v>1460203355.7424901</v>
      </c>
      <c r="G4762">
        <v>1128185790.9906499</v>
      </c>
      <c r="H4762">
        <v>417884.849471942</v>
      </c>
      <c r="I4762">
        <v>1</v>
      </c>
      <c r="J4762">
        <v>1</v>
      </c>
      <c r="K4762">
        <v>1</v>
      </c>
      <c r="L4762">
        <v>5.1750456432784402</v>
      </c>
      <c r="M4762">
        <v>3494.2720646313601</v>
      </c>
      <c r="N4762">
        <v>4</v>
      </c>
      <c r="O4762">
        <v>0.335565008361289</v>
      </c>
      <c r="P4762">
        <v>9</v>
      </c>
      <c r="Q4762" t="s">
        <v>198</v>
      </c>
      <c r="R4762">
        <v>57.21</v>
      </c>
    </row>
    <row r="4763" spans="1:18" x14ac:dyDescent="0.25">
      <c r="A4763">
        <v>2001</v>
      </c>
      <c r="B4763" t="s">
        <v>276</v>
      </c>
      <c r="C4763">
        <v>152</v>
      </c>
      <c r="D4763" t="s">
        <v>273</v>
      </c>
      <c r="E4763" t="s">
        <v>38</v>
      </c>
      <c r="F4763">
        <v>1820474157.80621</v>
      </c>
      <c r="G4763">
        <v>1467446770.26845</v>
      </c>
      <c r="H4763">
        <v>458807.41001448</v>
      </c>
      <c r="I4763">
        <v>1.2344479533714301</v>
      </c>
      <c r="J4763">
        <v>1.1846987592793501</v>
      </c>
      <c r="K4763">
        <v>1.04199311740846</v>
      </c>
      <c r="L4763">
        <v>6.3883245029487901</v>
      </c>
      <c r="M4763">
        <v>3967.8394857414301</v>
      </c>
      <c r="N4763">
        <v>3.5</v>
      </c>
      <c r="O4763">
        <v>0.335565008361289</v>
      </c>
      <c r="P4763">
        <v>9</v>
      </c>
      <c r="Q4763" t="s">
        <v>198</v>
      </c>
      <c r="R4763">
        <v>61.46</v>
      </c>
    </row>
    <row r="4764" spans="1:18" x14ac:dyDescent="0.25">
      <c r="A4764">
        <v>2002</v>
      </c>
      <c r="B4764" t="s">
        <v>276</v>
      </c>
      <c r="C4764">
        <v>152</v>
      </c>
      <c r="D4764" t="s">
        <v>273</v>
      </c>
      <c r="E4764" t="s">
        <v>38</v>
      </c>
      <c r="F4764">
        <v>1735453798.5185599</v>
      </c>
      <c r="G4764">
        <v>1418193172.9555299</v>
      </c>
      <c r="H4764">
        <v>482205.95071912702</v>
      </c>
      <c r="I4764">
        <v>1.1659285813729701</v>
      </c>
      <c r="J4764">
        <v>1.08937856364189</v>
      </c>
      <c r="K4764">
        <v>1.0702694364346299</v>
      </c>
      <c r="L4764">
        <v>6.0337336254079901</v>
      </c>
      <c r="M4764">
        <v>3598.98876388902</v>
      </c>
      <c r="N4764">
        <v>4.5</v>
      </c>
      <c r="O4764">
        <v>0.335565008361289</v>
      </c>
      <c r="P4764">
        <v>9</v>
      </c>
      <c r="Q4764" t="s">
        <v>198</v>
      </c>
      <c r="R4764">
        <v>66.05</v>
      </c>
    </row>
    <row r="4765" spans="1:18" x14ac:dyDescent="0.25">
      <c r="A4765">
        <v>2003</v>
      </c>
      <c r="B4765" t="s">
        <v>276</v>
      </c>
      <c r="C4765">
        <v>152</v>
      </c>
      <c r="D4765" t="s">
        <v>273</v>
      </c>
      <c r="E4765" t="s">
        <v>38</v>
      </c>
      <c r="F4765">
        <v>2014240933.8004799</v>
      </c>
      <c r="G4765">
        <v>1621332445.4352601</v>
      </c>
      <c r="H4765">
        <v>526628.26404317899</v>
      </c>
      <c r="I4765">
        <v>1.34164503628817</v>
      </c>
      <c r="J4765">
        <v>1.1403650803315599</v>
      </c>
      <c r="K4765">
        <v>1.1765048399220499</v>
      </c>
      <c r="L4765">
        <v>6.9430742998692203</v>
      </c>
      <c r="M4765">
        <v>3824.78699175047</v>
      </c>
      <c r="N4765">
        <v>6.5</v>
      </c>
      <c r="O4765">
        <v>0.335565008361289</v>
      </c>
      <c r="P4765">
        <v>9</v>
      </c>
      <c r="Q4765" t="s">
        <v>198</v>
      </c>
      <c r="R4765">
        <v>69.88</v>
      </c>
    </row>
    <row r="4766" spans="1:18" x14ac:dyDescent="0.25">
      <c r="A4766">
        <v>2004</v>
      </c>
      <c r="B4766" t="s">
        <v>276</v>
      </c>
      <c r="C4766">
        <v>152</v>
      </c>
      <c r="D4766" t="s">
        <v>273</v>
      </c>
      <c r="E4766" t="s">
        <v>38</v>
      </c>
      <c r="F4766">
        <v>2032702337.61502</v>
      </c>
      <c r="G4766">
        <v>1645508882.5880201</v>
      </c>
      <c r="H4766">
        <v>532003.30854200595</v>
      </c>
      <c r="I4766">
        <v>1.3414690941145799</v>
      </c>
      <c r="J4766">
        <v>1.1456762180294999</v>
      </c>
      <c r="K4766">
        <v>1.1708972159881601</v>
      </c>
      <c r="L4766">
        <v>6.9421637910903504</v>
      </c>
      <c r="M4766">
        <v>3820.8452935862201</v>
      </c>
      <c r="N4766">
        <v>7</v>
      </c>
      <c r="O4766">
        <v>0.335565008361289</v>
      </c>
      <c r="P4766">
        <v>9</v>
      </c>
      <c r="Q4766" t="s">
        <v>198</v>
      </c>
      <c r="R4766">
        <v>74.430000000000007</v>
      </c>
    </row>
    <row r="4767" spans="1:18" x14ac:dyDescent="0.25">
      <c r="A4767">
        <v>2005</v>
      </c>
      <c r="B4767" t="s">
        <v>276</v>
      </c>
      <c r="C4767">
        <v>152</v>
      </c>
      <c r="D4767" t="s">
        <v>273</v>
      </c>
      <c r="E4767" t="s">
        <v>38</v>
      </c>
      <c r="F4767">
        <v>1999026145.1477001</v>
      </c>
      <c r="G4767">
        <v>1616644884.9830401</v>
      </c>
      <c r="H4767">
        <v>508693.94122567301</v>
      </c>
      <c r="I4767">
        <v>1.3071409178267299</v>
      </c>
      <c r="J4767">
        <v>1.17715612794087</v>
      </c>
      <c r="K4767">
        <v>1.1104227271137199</v>
      </c>
      <c r="L4767">
        <v>6.7645139119501803</v>
      </c>
      <c r="M4767">
        <v>3929.7227333416799</v>
      </c>
      <c r="N4767">
        <v>6.5</v>
      </c>
      <c r="O4767">
        <v>0.335565008361289</v>
      </c>
      <c r="P4767">
        <v>9</v>
      </c>
      <c r="Q4767" t="s">
        <v>198</v>
      </c>
      <c r="R4767">
        <v>76.78</v>
      </c>
    </row>
    <row r="4768" spans="1:18" x14ac:dyDescent="0.25">
      <c r="A4768">
        <v>2006</v>
      </c>
      <c r="B4768" t="s">
        <v>276</v>
      </c>
      <c r="C4768">
        <v>152</v>
      </c>
      <c r="D4768" t="s">
        <v>273</v>
      </c>
      <c r="E4768" t="s">
        <v>38</v>
      </c>
      <c r="F4768">
        <v>2170078579.0065598</v>
      </c>
      <c r="G4768">
        <v>1742322440.08637</v>
      </c>
      <c r="H4768">
        <v>545917.27056769305</v>
      </c>
      <c r="I4768">
        <v>1.4053732857476799</v>
      </c>
      <c r="J4768">
        <v>1.1821639096132699</v>
      </c>
      <c r="K4768">
        <v>1.18881423660398</v>
      </c>
      <c r="L4768">
        <v>7.2728708995884501</v>
      </c>
      <c r="M4768">
        <v>3975.1051963421501</v>
      </c>
      <c r="N4768">
        <v>7</v>
      </c>
      <c r="O4768">
        <v>0.335565008361289</v>
      </c>
      <c r="P4768">
        <v>9</v>
      </c>
      <c r="Q4768" t="s">
        <v>198</v>
      </c>
      <c r="R4768">
        <v>82.04</v>
      </c>
    </row>
    <row r="4769" spans="1:18" x14ac:dyDescent="0.25">
      <c r="A4769">
        <v>2007</v>
      </c>
      <c r="B4769" t="s">
        <v>276</v>
      </c>
      <c r="C4769">
        <v>152</v>
      </c>
      <c r="D4769" t="s">
        <v>273</v>
      </c>
      <c r="E4769" t="s">
        <v>38</v>
      </c>
      <c r="F4769">
        <v>2241432301.0640001</v>
      </c>
      <c r="G4769">
        <v>1801669505.25752</v>
      </c>
      <c r="H4769">
        <v>554127.34319410205</v>
      </c>
      <c r="I4769">
        <v>1.4378430405131499</v>
      </c>
      <c r="J4769">
        <v>1.20431902566033</v>
      </c>
      <c r="K4769">
        <v>1.19390544355535</v>
      </c>
      <c r="L4769">
        <v>7.4409033625257797</v>
      </c>
      <c r="M4769">
        <v>4044.9768967254499</v>
      </c>
      <c r="N4769">
        <v>6</v>
      </c>
      <c r="O4769">
        <v>0.335565008361289</v>
      </c>
      <c r="P4769">
        <v>9</v>
      </c>
      <c r="Q4769" t="s">
        <v>198</v>
      </c>
      <c r="R4769">
        <v>85.51</v>
      </c>
    </row>
    <row r="4770" spans="1:18" x14ac:dyDescent="0.25">
      <c r="A4770">
        <v>2008</v>
      </c>
      <c r="B4770" t="s">
        <v>276</v>
      </c>
      <c r="C4770">
        <v>152</v>
      </c>
      <c r="D4770" t="s">
        <v>273</v>
      </c>
      <c r="E4770" t="s">
        <v>38</v>
      </c>
      <c r="F4770">
        <v>2290828540.7647901</v>
      </c>
      <c r="G4770">
        <v>1877686138.85935</v>
      </c>
      <c r="H4770">
        <v>554364.71039508504</v>
      </c>
      <c r="I4770">
        <v>1.45569569596472</v>
      </c>
      <c r="J4770">
        <v>1.254594630038</v>
      </c>
      <c r="K4770">
        <v>1.1602916680112301</v>
      </c>
      <c r="L4770">
        <v>7.53329166934141</v>
      </c>
      <c r="M4770">
        <v>4132.3491517563598</v>
      </c>
      <c r="N4770">
        <v>5.5</v>
      </c>
      <c r="O4770">
        <v>0.335565008361289</v>
      </c>
      <c r="P4770">
        <v>9</v>
      </c>
      <c r="Q4770" t="s">
        <v>198</v>
      </c>
      <c r="R4770">
        <v>87.27</v>
      </c>
    </row>
    <row r="4771" spans="1:18" x14ac:dyDescent="0.25">
      <c r="A4771">
        <v>2009</v>
      </c>
      <c r="B4771" t="s">
        <v>276</v>
      </c>
      <c r="C4771">
        <v>152</v>
      </c>
      <c r="D4771" t="s">
        <v>273</v>
      </c>
      <c r="E4771" t="s">
        <v>38</v>
      </c>
      <c r="F4771">
        <v>2470634407.6442099</v>
      </c>
      <c r="G4771">
        <v>2055175417.0235</v>
      </c>
      <c r="H4771">
        <v>576154.83915624698</v>
      </c>
      <c r="I4771">
        <v>1.5562495895004</v>
      </c>
      <c r="J4771">
        <v>1.3212520765276601</v>
      </c>
      <c r="K4771">
        <v>1.17785971136584</v>
      </c>
      <c r="L4771">
        <v>8.0536626579978794</v>
      </c>
      <c r="M4771">
        <v>4288.1431166357097</v>
      </c>
      <c r="N4771">
        <v>7.5</v>
      </c>
      <c r="O4771">
        <v>0.335565008361289</v>
      </c>
      <c r="P4771">
        <v>9</v>
      </c>
      <c r="Q4771" t="s">
        <v>198</v>
      </c>
      <c r="R4771">
        <v>91.51</v>
      </c>
    </row>
    <row r="4772" spans="1:18" x14ac:dyDescent="0.25">
      <c r="A4772">
        <v>2010</v>
      </c>
      <c r="B4772" t="s">
        <v>276</v>
      </c>
      <c r="C4772">
        <v>152</v>
      </c>
      <c r="D4772" t="s">
        <v>273</v>
      </c>
      <c r="E4772" t="s">
        <v>38</v>
      </c>
      <c r="F4772">
        <v>2580337075.2414298</v>
      </c>
      <c r="G4772">
        <v>2147534661.00595</v>
      </c>
      <c r="H4772">
        <v>621281.50867046101</v>
      </c>
      <c r="I4772">
        <v>1.6184142452282899</v>
      </c>
      <c r="J4772">
        <v>1.2803471954655199</v>
      </c>
      <c r="K4772">
        <v>1.2640432618277899</v>
      </c>
      <c r="L4772">
        <v>8.3753675887884302</v>
      </c>
      <c r="M4772">
        <v>4153.2494356114603</v>
      </c>
      <c r="N4772">
        <v>10.5</v>
      </c>
      <c r="O4772">
        <v>0.335565008361289</v>
      </c>
      <c r="P4772">
        <v>9</v>
      </c>
      <c r="Q4772" t="s">
        <v>198</v>
      </c>
      <c r="R4772">
        <v>94.59</v>
      </c>
    </row>
    <row r="4773" spans="1:18" x14ac:dyDescent="0.25">
      <c r="A4773">
        <v>2011</v>
      </c>
      <c r="B4773" t="s">
        <v>276</v>
      </c>
      <c r="C4773">
        <v>152</v>
      </c>
      <c r="D4773" t="s">
        <v>273</v>
      </c>
      <c r="E4773" t="s">
        <v>38</v>
      </c>
      <c r="F4773">
        <v>2415841780.0160799</v>
      </c>
      <c r="G4773">
        <v>2018423560.4926701</v>
      </c>
      <c r="H4773">
        <v>645241.76449849503</v>
      </c>
      <c r="I4773">
        <v>1.50424173288943</v>
      </c>
      <c r="J4773">
        <v>1.1586862067665999</v>
      </c>
      <c r="K4773">
        <v>1.2982304649048499</v>
      </c>
      <c r="L4773">
        <v>7.7845196262270697</v>
      </c>
      <c r="M4773">
        <v>3744.0877403429699</v>
      </c>
      <c r="N4773">
        <v>10.5</v>
      </c>
      <c r="O4773">
        <v>0.335565008361289</v>
      </c>
      <c r="P4773">
        <v>9</v>
      </c>
      <c r="Q4773" t="s">
        <v>198</v>
      </c>
      <c r="R4773">
        <v>96.1</v>
      </c>
    </row>
    <row r="4774" spans="1:18" x14ac:dyDescent="0.25">
      <c r="A4774">
        <v>2012</v>
      </c>
      <c r="B4774" t="s">
        <v>276</v>
      </c>
      <c r="C4774">
        <v>152</v>
      </c>
      <c r="D4774" t="s">
        <v>273</v>
      </c>
      <c r="E4774" t="s">
        <v>38</v>
      </c>
      <c r="F4774">
        <v>2540628556.5621099</v>
      </c>
      <c r="G4774">
        <v>2092415784.58531</v>
      </c>
      <c r="H4774">
        <v>667680.78036110196</v>
      </c>
      <c r="I4774">
        <v>1.57054634205934</v>
      </c>
      <c r="J4774">
        <v>1.1607938884782101</v>
      </c>
      <c r="K4774">
        <v>1.3529932898925801</v>
      </c>
      <c r="L4774">
        <v>8.1276490050410803</v>
      </c>
      <c r="M4774">
        <v>3805.1545458415999</v>
      </c>
      <c r="N4774">
        <v>12</v>
      </c>
      <c r="O4774">
        <v>0.335565008361289</v>
      </c>
      <c r="P4774">
        <v>9</v>
      </c>
      <c r="Q4774" t="s">
        <v>198</v>
      </c>
      <c r="R4774">
        <v>99.61</v>
      </c>
    </row>
    <row r="4775" spans="1:18" x14ac:dyDescent="0.25">
      <c r="A4775">
        <v>2013</v>
      </c>
      <c r="B4775" t="s">
        <v>276</v>
      </c>
      <c r="C4775">
        <v>152</v>
      </c>
      <c r="D4775" t="s">
        <v>273</v>
      </c>
      <c r="E4775" t="s">
        <v>38</v>
      </c>
      <c r="F4775">
        <v>3371803183.5469699</v>
      </c>
      <c r="G4775">
        <v>2804391901.4405899</v>
      </c>
      <c r="H4775">
        <v>709947.85826093995</v>
      </c>
      <c r="I4775">
        <v>2.07004940346371</v>
      </c>
      <c r="J4775">
        <v>1.4631479771135301</v>
      </c>
      <c r="K4775">
        <v>1.41479155618112</v>
      </c>
      <c r="L4775">
        <v>10.712600146766</v>
      </c>
      <c r="M4775">
        <v>4749.3673574935501</v>
      </c>
      <c r="N4775">
        <v>15.5</v>
      </c>
      <c r="O4775">
        <v>0.335565008361289</v>
      </c>
      <c r="P4775">
        <v>9</v>
      </c>
      <c r="Q4775" t="s">
        <v>198</v>
      </c>
      <c r="R4775">
        <v>102.66</v>
      </c>
    </row>
    <row r="4776" spans="1:18" x14ac:dyDescent="0.25">
      <c r="A4776">
        <v>2014</v>
      </c>
      <c r="B4776" t="s">
        <v>276</v>
      </c>
      <c r="C4776">
        <v>152</v>
      </c>
      <c r="D4776" t="s">
        <v>273</v>
      </c>
      <c r="E4776" t="s">
        <v>38</v>
      </c>
      <c r="F4776">
        <v>3424042181.98</v>
      </c>
      <c r="G4776">
        <v>2883012025.4001198</v>
      </c>
      <c r="H4776">
        <v>710325.12189429405</v>
      </c>
      <c r="I4776">
        <v>2.0867134489586201</v>
      </c>
      <c r="J4776">
        <v>1.5033679232688</v>
      </c>
      <c r="K4776">
        <v>1.3880257897357799</v>
      </c>
      <c r="L4776">
        <v>10.7988373428038</v>
      </c>
      <c r="M4776">
        <v>4820.3872796287496</v>
      </c>
      <c r="N4776">
        <v>13</v>
      </c>
      <c r="O4776">
        <v>0.335565008361289</v>
      </c>
      <c r="P4776">
        <v>9</v>
      </c>
      <c r="Q4776" t="s">
        <v>198</v>
      </c>
      <c r="R4776">
        <v>107.49</v>
      </c>
    </row>
    <row r="4777" spans="1:18" x14ac:dyDescent="0.25">
      <c r="A4777">
        <v>2015</v>
      </c>
      <c r="B4777" t="s">
        <v>276</v>
      </c>
      <c r="C4777">
        <v>152</v>
      </c>
      <c r="D4777" t="s">
        <v>273</v>
      </c>
      <c r="E4777" t="s">
        <v>38</v>
      </c>
      <c r="F4777">
        <v>3684343563.3431401</v>
      </c>
      <c r="G4777">
        <v>3164571355.5410299</v>
      </c>
      <c r="H4777">
        <v>757393.93850350298</v>
      </c>
      <c r="I4777">
        <v>2.2287352201572599</v>
      </c>
      <c r="J4777">
        <v>1.54763687122164</v>
      </c>
      <c r="K4777">
        <v>1.44008924935859</v>
      </c>
      <c r="L4777">
        <v>11.533806491096</v>
      </c>
      <c r="M4777">
        <v>4864.5009895680596</v>
      </c>
      <c r="N4777">
        <v>14</v>
      </c>
      <c r="O4777">
        <v>0.335565008361289</v>
      </c>
      <c r="P4777">
        <v>9</v>
      </c>
      <c r="Q4777" t="s">
        <v>198</v>
      </c>
      <c r="R4777">
        <v>113.53</v>
      </c>
    </row>
    <row r="4778" spans="1:18" x14ac:dyDescent="0.25">
      <c r="A4778">
        <v>2016</v>
      </c>
      <c r="B4778" t="s">
        <v>276</v>
      </c>
      <c r="C4778">
        <v>152</v>
      </c>
      <c r="D4778" t="s">
        <v>273</v>
      </c>
      <c r="E4778" t="s">
        <v>38</v>
      </c>
      <c r="F4778">
        <v>3800542908.9493499</v>
      </c>
      <c r="G4778">
        <v>3043789997.6535902</v>
      </c>
      <c r="H4778">
        <v>747877.73120959697</v>
      </c>
      <c r="I4778">
        <v>2.2825903812169801</v>
      </c>
      <c r="J4778">
        <v>1.5075095913419101</v>
      </c>
      <c r="K4778">
        <v>1.51414650648102</v>
      </c>
      <c r="L4778">
        <v>11.8125094077062</v>
      </c>
      <c r="M4778">
        <v>5081.7703888608403</v>
      </c>
      <c r="N4778">
        <v>17</v>
      </c>
      <c r="O4778">
        <v>0.335565008361289</v>
      </c>
      <c r="P4778">
        <v>9</v>
      </c>
      <c r="Q4778" t="s">
        <v>198</v>
      </c>
      <c r="R4778">
        <v>122.8</v>
      </c>
    </row>
    <row r="4779" spans="1:18" x14ac:dyDescent="0.25">
      <c r="A4779">
        <v>2017</v>
      </c>
      <c r="B4779" t="s">
        <v>276</v>
      </c>
      <c r="C4779">
        <v>152</v>
      </c>
      <c r="D4779" t="s">
        <v>273</v>
      </c>
      <c r="E4779" t="s">
        <v>38</v>
      </c>
      <c r="F4779">
        <v>3956217948.50457</v>
      </c>
      <c r="G4779">
        <v>3166096561.5734301</v>
      </c>
      <c r="H4779">
        <v>744750.36842596601</v>
      </c>
      <c r="I4779">
        <v>2.3610000057265901</v>
      </c>
      <c r="J4779">
        <v>1.57466955081052</v>
      </c>
      <c r="K4779">
        <v>1.49936220238165</v>
      </c>
      <c r="L4779">
        <v>12.218282793415799</v>
      </c>
      <c r="M4779">
        <v>5312.1396325940104</v>
      </c>
      <c r="N4779">
        <v>13</v>
      </c>
      <c r="O4779">
        <v>0.335565008361289</v>
      </c>
      <c r="P4779">
        <v>9</v>
      </c>
      <c r="Q4779" t="s">
        <v>198</v>
      </c>
      <c r="R4779">
        <v>126.54</v>
      </c>
    </row>
    <row r="4780" spans="1:18" x14ac:dyDescent="0.25">
      <c r="A4780">
        <v>2018</v>
      </c>
      <c r="B4780" t="s">
        <v>276</v>
      </c>
      <c r="C4780">
        <v>152</v>
      </c>
      <c r="D4780" t="s">
        <v>273</v>
      </c>
      <c r="E4780" t="s">
        <v>38</v>
      </c>
      <c r="F4780">
        <v>3768883867.3337202</v>
      </c>
      <c r="G4780">
        <v>3074851087.1272202</v>
      </c>
      <c r="H4780">
        <v>738596.612672769</v>
      </c>
      <c r="I4780">
        <v>2.2374163334757702</v>
      </c>
      <c r="J4780">
        <v>1.5420298360381099</v>
      </c>
      <c r="K4780">
        <v>1.4509552806217401</v>
      </c>
      <c r="L4780">
        <v>11.5787316487538</v>
      </c>
      <c r="M4780">
        <v>5102.7635419220396</v>
      </c>
      <c r="N4780">
        <v>6.5</v>
      </c>
      <c r="O4780">
        <v>0.335565008361289</v>
      </c>
      <c r="P4780">
        <v>9</v>
      </c>
      <c r="Q4780" t="s">
        <v>198</v>
      </c>
      <c r="R4780">
        <v>132.72999999999999</v>
      </c>
    </row>
    <row r="4781" spans="1:18" x14ac:dyDescent="0.25">
      <c r="A4781">
        <v>2019</v>
      </c>
      <c r="B4781" t="s">
        <v>276</v>
      </c>
      <c r="C4781">
        <v>152</v>
      </c>
      <c r="D4781" t="s">
        <v>273</v>
      </c>
      <c r="E4781" t="s">
        <v>38</v>
      </c>
      <c r="F4781">
        <v>4031612565.0997901</v>
      </c>
      <c r="G4781">
        <v>3189127092.0601301</v>
      </c>
      <c r="H4781">
        <v>765677.45099862805</v>
      </c>
      <c r="I4781">
        <v>2.3820287384812602</v>
      </c>
      <c r="J4781">
        <v>1.5427727873091299</v>
      </c>
      <c r="K4781">
        <v>1.54399193327485</v>
      </c>
      <c r="L4781">
        <v>12.3271074452415</v>
      </c>
      <c r="M4781">
        <v>5265.4189565614097</v>
      </c>
      <c r="N4781">
        <v>4.5</v>
      </c>
      <c r="O4781">
        <v>0.335565008361289</v>
      </c>
      <c r="P4781">
        <v>9</v>
      </c>
      <c r="Q4781" t="s">
        <v>198</v>
      </c>
      <c r="R4781">
        <v>138.91</v>
      </c>
    </row>
    <row r="4782" spans="1:18" x14ac:dyDescent="0.25">
      <c r="A4782">
        <v>2000</v>
      </c>
      <c r="B4782" t="s">
        <v>277</v>
      </c>
      <c r="C4782">
        <v>0</v>
      </c>
      <c r="D4782" t="s">
        <v>277</v>
      </c>
      <c r="E4782" t="s">
        <v>19</v>
      </c>
      <c r="F4782">
        <v>12882386263.072201</v>
      </c>
      <c r="G4782">
        <v>9953219925.7691803</v>
      </c>
      <c r="H4782">
        <v>4981446.62209957</v>
      </c>
      <c r="I4782">
        <v>1</v>
      </c>
      <c r="J4782">
        <v>1</v>
      </c>
      <c r="K4782">
        <v>1</v>
      </c>
      <c r="L4782">
        <v>45.655926377352102</v>
      </c>
      <c r="M4782">
        <v>2586.07333177496</v>
      </c>
      <c r="N4782">
        <v>62</v>
      </c>
      <c r="O4782" t="s">
        <v>19</v>
      </c>
      <c r="P4782" t="s">
        <v>19</v>
      </c>
      <c r="Q4782" t="s">
        <v>19</v>
      </c>
      <c r="R4782" t="s">
        <v>19</v>
      </c>
    </row>
    <row r="4783" spans="1:18" x14ac:dyDescent="0.25">
      <c r="A4783">
        <v>2001</v>
      </c>
      <c r="B4783" t="s">
        <v>277</v>
      </c>
      <c r="C4783">
        <v>0</v>
      </c>
      <c r="D4783" t="s">
        <v>277</v>
      </c>
      <c r="E4783" t="s">
        <v>19</v>
      </c>
      <c r="F4783">
        <v>12681326972.9065</v>
      </c>
      <c r="G4783">
        <v>10222156809.7045</v>
      </c>
      <c r="H4783">
        <v>5166155.2493003802</v>
      </c>
      <c r="I4783">
        <v>0.97469781260246702</v>
      </c>
      <c r="J4783">
        <v>0.99030042732850698</v>
      </c>
      <c r="K4783">
        <v>0.984244564280225</v>
      </c>
      <c r="L4783">
        <v>44.5007315723443</v>
      </c>
      <c r="M4783">
        <v>2454.6933572357898</v>
      </c>
      <c r="N4783">
        <v>71</v>
      </c>
      <c r="O4783" t="s">
        <v>19</v>
      </c>
      <c r="P4783" t="s">
        <v>19</v>
      </c>
      <c r="Q4783" t="s">
        <v>19</v>
      </c>
      <c r="R4783" t="s">
        <v>19</v>
      </c>
    </row>
    <row r="4784" spans="1:18" x14ac:dyDescent="0.25">
      <c r="A4784">
        <v>2002</v>
      </c>
      <c r="B4784" t="s">
        <v>277</v>
      </c>
      <c r="C4784">
        <v>0</v>
      </c>
      <c r="D4784" t="s">
        <v>277</v>
      </c>
      <c r="E4784" t="s">
        <v>19</v>
      </c>
      <c r="F4784">
        <v>13036724242.237499</v>
      </c>
      <c r="G4784">
        <v>10653463280.8015</v>
      </c>
      <c r="H4784">
        <v>5140689.6367455199</v>
      </c>
      <c r="I4784">
        <v>0.99276028933757399</v>
      </c>
      <c r="J4784">
        <v>1.03719713735742</v>
      </c>
      <c r="K4784">
        <v>0.95715679650537899</v>
      </c>
      <c r="L4784">
        <v>45.325390680355</v>
      </c>
      <c r="M4784">
        <v>2535.9874187018299</v>
      </c>
      <c r="N4784">
        <v>83.5</v>
      </c>
      <c r="O4784" t="s">
        <v>19</v>
      </c>
      <c r="P4784" t="s">
        <v>19</v>
      </c>
      <c r="Q4784" t="s">
        <v>19</v>
      </c>
      <c r="R4784" t="s">
        <v>19</v>
      </c>
    </row>
    <row r="4785" spans="1:18" x14ac:dyDescent="0.25">
      <c r="A4785">
        <v>2003</v>
      </c>
      <c r="B4785" t="s">
        <v>277</v>
      </c>
      <c r="C4785">
        <v>0</v>
      </c>
      <c r="D4785" t="s">
        <v>277</v>
      </c>
      <c r="E4785" t="s">
        <v>19</v>
      </c>
      <c r="F4785">
        <v>13648762140.7124</v>
      </c>
      <c r="G4785">
        <v>10986362419.4212</v>
      </c>
      <c r="H4785">
        <v>5273263.0241781203</v>
      </c>
      <c r="I4785">
        <v>1.0304727254089201</v>
      </c>
      <c r="J4785">
        <v>1.0427167937761099</v>
      </c>
      <c r="K4785">
        <v>0.98825753220790402</v>
      </c>
      <c r="L4785">
        <v>47.047186885138998</v>
      </c>
      <c r="M4785">
        <v>2588.2953454307599</v>
      </c>
      <c r="N4785">
        <v>102</v>
      </c>
      <c r="O4785" t="s">
        <v>19</v>
      </c>
      <c r="P4785" t="s">
        <v>19</v>
      </c>
      <c r="Q4785" t="s">
        <v>19</v>
      </c>
      <c r="R4785" t="s">
        <v>19</v>
      </c>
    </row>
    <row r="4786" spans="1:18" x14ac:dyDescent="0.25">
      <c r="A4786">
        <v>2004</v>
      </c>
      <c r="B4786" t="s">
        <v>277</v>
      </c>
      <c r="C4786">
        <v>0</v>
      </c>
      <c r="D4786" t="s">
        <v>277</v>
      </c>
      <c r="E4786" t="s">
        <v>19</v>
      </c>
      <c r="F4786">
        <v>13191995344.665199</v>
      </c>
      <c r="G4786">
        <v>10679156075.638599</v>
      </c>
      <c r="H4786">
        <v>4872094.1680036997</v>
      </c>
      <c r="I4786">
        <v>0.986811949044198</v>
      </c>
      <c r="J4786">
        <v>1.09701645196623</v>
      </c>
      <c r="K4786">
        <v>0.89954161332356397</v>
      </c>
      <c r="L4786">
        <v>45.053813693853201</v>
      </c>
      <c r="M4786">
        <v>2707.6642794181598</v>
      </c>
      <c r="N4786">
        <v>98</v>
      </c>
      <c r="O4786" t="s">
        <v>19</v>
      </c>
      <c r="P4786" t="s">
        <v>19</v>
      </c>
      <c r="Q4786" t="s">
        <v>19</v>
      </c>
      <c r="R4786" t="s">
        <v>19</v>
      </c>
    </row>
    <row r="4787" spans="1:18" x14ac:dyDescent="0.25">
      <c r="A4787">
        <v>2005</v>
      </c>
      <c r="B4787" t="s">
        <v>277</v>
      </c>
      <c r="C4787">
        <v>0</v>
      </c>
      <c r="D4787" t="s">
        <v>277</v>
      </c>
      <c r="E4787" t="s">
        <v>19</v>
      </c>
      <c r="F4787">
        <v>14467931870.437</v>
      </c>
      <c r="G4787">
        <v>11700451297.9478</v>
      </c>
      <c r="H4787">
        <v>5304262.9828471299</v>
      </c>
      <c r="I4787">
        <v>1.0723274311736</v>
      </c>
      <c r="J4787">
        <v>1.10400094702144</v>
      </c>
      <c r="K4787">
        <v>0.97131024576265301</v>
      </c>
      <c r="L4787">
        <v>48.958102250076799</v>
      </c>
      <c r="M4787">
        <v>2727.6045545296702</v>
      </c>
      <c r="N4787">
        <v>99.5</v>
      </c>
      <c r="O4787" t="s">
        <v>19</v>
      </c>
      <c r="P4787" t="s">
        <v>19</v>
      </c>
      <c r="Q4787" t="s">
        <v>19</v>
      </c>
      <c r="R4787" t="s">
        <v>19</v>
      </c>
    </row>
    <row r="4788" spans="1:18" x14ac:dyDescent="0.25">
      <c r="A4788">
        <v>2006</v>
      </c>
      <c r="B4788" t="s">
        <v>277</v>
      </c>
      <c r="C4788">
        <v>0</v>
      </c>
      <c r="D4788" t="s">
        <v>277</v>
      </c>
      <c r="E4788" t="s">
        <v>19</v>
      </c>
      <c r="F4788">
        <v>14718365344.5021</v>
      </c>
      <c r="G4788">
        <v>11817147300.193701</v>
      </c>
      <c r="H4788">
        <v>5022091.8255960597</v>
      </c>
      <c r="I4788">
        <v>1.0804205553497801</v>
      </c>
      <c r="J4788">
        <v>1.1776598815755299</v>
      </c>
      <c r="K4788">
        <v>0.91743004262345895</v>
      </c>
      <c r="L4788">
        <v>49.327601331627399</v>
      </c>
      <c r="M4788">
        <v>2930.7240599399402</v>
      </c>
      <c r="N4788">
        <v>103.5</v>
      </c>
      <c r="O4788" t="s">
        <v>19</v>
      </c>
      <c r="P4788" t="s">
        <v>19</v>
      </c>
      <c r="Q4788" t="s">
        <v>19</v>
      </c>
      <c r="R4788" t="s">
        <v>19</v>
      </c>
    </row>
    <row r="4789" spans="1:18" x14ac:dyDescent="0.25">
      <c r="A4789">
        <v>2007</v>
      </c>
      <c r="B4789" t="s">
        <v>277</v>
      </c>
      <c r="C4789">
        <v>0</v>
      </c>
      <c r="D4789" t="s">
        <v>277</v>
      </c>
      <c r="E4789" t="s">
        <v>19</v>
      </c>
      <c r="F4789">
        <v>16065670761.839899</v>
      </c>
      <c r="G4789">
        <v>12913630752.6996</v>
      </c>
      <c r="H4789">
        <v>4914873.1492716596</v>
      </c>
      <c r="I4789">
        <v>1.1681584138828001</v>
      </c>
      <c r="J4789">
        <v>1.3150065970754199</v>
      </c>
      <c r="K4789">
        <v>0.88832893803026203</v>
      </c>
      <c r="L4789">
        <v>53.333354541317298</v>
      </c>
      <c r="M4789">
        <v>3268.7864516342001</v>
      </c>
      <c r="N4789">
        <v>79.5</v>
      </c>
      <c r="O4789" t="s">
        <v>19</v>
      </c>
      <c r="P4789" t="s">
        <v>19</v>
      </c>
      <c r="Q4789" t="s">
        <v>19</v>
      </c>
      <c r="R4789" t="s">
        <v>19</v>
      </c>
    </row>
    <row r="4790" spans="1:18" x14ac:dyDescent="0.25">
      <c r="A4790">
        <v>2008</v>
      </c>
      <c r="B4790" t="s">
        <v>277</v>
      </c>
      <c r="C4790">
        <v>0</v>
      </c>
      <c r="D4790" t="s">
        <v>277</v>
      </c>
      <c r="E4790" t="s">
        <v>19</v>
      </c>
      <c r="F4790">
        <v>16459327264.1481</v>
      </c>
      <c r="G4790">
        <v>13490948846.186001</v>
      </c>
      <c r="H4790">
        <v>5079428.8768005604</v>
      </c>
      <c r="I4790">
        <v>1.18551517794772</v>
      </c>
      <c r="J4790">
        <v>1.32928925023948</v>
      </c>
      <c r="K4790">
        <v>0.89184139398866302</v>
      </c>
      <c r="L4790">
        <v>54.125793683614603</v>
      </c>
      <c r="M4790">
        <v>3240.3893554496499</v>
      </c>
      <c r="N4790">
        <v>76.5</v>
      </c>
      <c r="O4790" t="s">
        <v>19</v>
      </c>
      <c r="P4790" t="s">
        <v>19</v>
      </c>
      <c r="Q4790" t="s">
        <v>19</v>
      </c>
      <c r="R4790" t="s">
        <v>19</v>
      </c>
    </row>
    <row r="4791" spans="1:18" x14ac:dyDescent="0.25">
      <c r="A4791">
        <v>2009</v>
      </c>
      <c r="B4791" t="s">
        <v>277</v>
      </c>
      <c r="C4791">
        <v>0</v>
      </c>
      <c r="D4791" t="s">
        <v>277</v>
      </c>
      <c r="E4791" t="s">
        <v>19</v>
      </c>
      <c r="F4791">
        <v>16987261470.6609</v>
      </c>
      <c r="G4791">
        <v>14130703461.845501</v>
      </c>
      <c r="H4791">
        <v>5292878.7973333104</v>
      </c>
      <c r="I4791">
        <v>1.21286136316064</v>
      </c>
      <c r="J4791">
        <v>1.33617614604987</v>
      </c>
      <c r="K4791">
        <v>0.90771068376441999</v>
      </c>
      <c r="L4791">
        <v>55.3743091023969</v>
      </c>
      <c r="M4791">
        <v>3209.45597303674</v>
      </c>
      <c r="N4791">
        <v>98.5</v>
      </c>
      <c r="O4791" t="s">
        <v>19</v>
      </c>
      <c r="P4791" t="s">
        <v>19</v>
      </c>
      <c r="Q4791" t="s">
        <v>19</v>
      </c>
      <c r="R4791" t="s">
        <v>19</v>
      </c>
    </row>
    <row r="4792" spans="1:18" x14ac:dyDescent="0.25">
      <c r="A4792">
        <v>2010</v>
      </c>
      <c r="B4792" t="s">
        <v>277</v>
      </c>
      <c r="C4792">
        <v>0</v>
      </c>
      <c r="D4792" t="s">
        <v>277</v>
      </c>
      <c r="E4792" t="s">
        <v>19</v>
      </c>
      <c r="F4792">
        <v>16918744087.132299</v>
      </c>
      <c r="G4792">
        <v>14080946902.802</v>
      </c>
      <c r="H4792">
        <v>5044323.7219660701</v>
      </c>
      <c r="I4792">
        <v>1.20281378453857</v>
      </c>
      <c r="J4792">
        <v>1.3970784436494199</v>
      </c>
      <c r="K4792">
        <v>0.86094935470954004</v>
      </c>
      <c r="L4792">
        <v>54.915577592557398</v>
      </c>
      <c r="M4792">
        <v>3354.0163200584698</v>
      </c>
      <c r="N4792">
        <v>100</v>
      </c>
      <c r="O4792" t="s">
        <v>19</v>
      </c>
      <c r="P4792" t="s">
        <v>19</v>
      </c>
      <c r="Q4792" t="s">
        <v>19</v>
      </c>
      <c r="R4792" t="s">
        <v>19</v>
      </c>
    </row>
    <row r="4793" spans="1:18" x14ac:dyDescent="0.25">
      <c r="A4793">
        <v>2011</v>
      </c>
      <c r="B4793" t="s">
        <v>277</v>
      </c>
      <c r="C4793">
        <v>0</v>
      </c>
      <c r="D4793" t="s">
        <v>277</v>
      </c>
      <c r="E4793" t="s">
        <v>19</v>
      </c>
      <c r="F4793">
        <v>17435826072.318199</v>
      </c>
      <c r="G4793">
        <v>14567544295.382299</v>
      </c>
      <c r="H4793">
        <v>5206540.2237650799</v>
      </c>
      <c r="I4793">
        <v>1.2305767319469501</v>
      </c>
      <c r="J4793">
        <v>1.4003255087672399</v>
      </c>
      <c r="K4793">
        <v>0.87877905832784997</v>
      </c>
      <c r="L4793">
        <v>56.183120675452301</v>
      </c>
      <c r="M4793">
        <v>3348.8315316825901</v>
      </c>
      <c r="N4793">
        <v>89</v>
      </c>
      <c r="O4793" t="s">
        <v>19</v>
      </c>
      <c r="P4793" t="s">
        <v>19</v>
      </c>
      <c r="Q4793" t="s">
        <v>19</v>
      </c>
      <c r="R4793" t="s">
        <v>19</v>
      </c>
    </row>
    <row r="4794" spans="1:18" x14ac:dyDescent="0.25">
      <c r="A4794">
        <v>2012</v>
      </c>
      <c r="B4794" t="s">
        <v>277</v>
      </c>
      <c r="C4794">
        <v>0</v>
      </c>
      <c r="D4794" t="s">
        <v>277</v>
      </c>
      <c r="E4794" t="s">
        <v>19</v>
      </c>
      <c r="F4794">
        <v>18194608577.5536</v>
      </c>
      <c r="G4794">
        <v>14984750952.1581</v>
      </c>
      <c r="H4794">
        <v>5213660.5675688302</v>
      </c>
      <c r="I4794">
        <v>1.27488004311395</v>
      </c>
      <c r="J4794">
        <v>1.4384628719114201</v>
      </c>
      <c r="K4794">
        <v>0.88627942229742995</v>
      </c>
      <c r="L4794">
        <v>58.205829388365999</v>
      </c>
      <c r="M4794">
        <v>3489.7953830618899</v>
      </c>
      <c r="N4794">
        <v>93.5</v>
      </c>
      <c r="O4794" t="s">
        <v>19</v>
      </c>
      <c r="P4794" t="s">
        <v>19</v>
      </c>
      <c r="Q4794" t="s">
        <v>19</v>
      </c>
      <c r="R4794" t="s">
        <v>19</v>
      </c>
    </row>
    <row r="4795" spans="1:18" x14ac:dyDescent="0.25">
      <c r="A4795">
        <v>2013</v>
      </c>
      <c r="B4795" t="s">
        <v>277</v>
      </c>
      <c r="C4795">
        <v>0</v>
      </c>
      <c r="D4795" t="s">
        <v>277</v>
      </c>
      <c r="E4795" t="s">
        <v>19</v>
      </c>
      <c r="F4795">
        <v>17050021408.085501</v>
      </c>
      <c r="G4795">
        <v>14180822353.315701</v>
      </c>
      <c r="H4795">
        <v>5007717.6261603301</v>
      </c>
      <c r="I4795">
        <v>1.1864800713121499</v>
      </c>
      <c r="J4795">
        <v>1.41727284228649</v>
      </c>
      <c r="K4795">
        <v>0.83715713440046002</v>
      </c>
      <c r="L4795">
        <v>54.169846784023001</v>
      </c>
      <c r="M4795">
        <v>3404.7489656797202</v>
      </c>
      <c r="N4795">
        <v>96.5</v>
      </c>
      <c r="O4795" t="s">
        <v>19</v>
      </c>
      <c r="P4795" t="s">
        <v>19</v>
      </c>
      <c r="Q4795" t="s">
        <v>19</v>
      </c>
      <c r="R4795" t="s">
        <v>19</v>
      </c>
    </row>
    <row r="4796" spans="1:18" x14ac:dyDescent="0.25">
      <c r="A4796">
        <v>2014</v>
      </c>
      <c r="B4796" t="s">
        <v>277</v>
      </c>
      <c r="C4796">
        <v>0</v>
      </c>
      <c r="D4796" t="s">
        <v>277</v>
      </c>
      <c r="E4796" t="s">
        <v>19</v>
      </c>
      <c r="F4796">
        <v>15706369624.7195</v>
      </c>
      <c r="G4796">
        <v>13224618768.353201</v>
      </c>
      <c r="H4796">
        <v>4781988.5730734598</v>
      </c>
      <c r="I4796">
        <v>1.08496704706213</v>
      </c>
      <c r="J4796">
        <v>1.3840969385473401</v>
      </c>
      <c r="K4796">
        <v>0.78388082282794203</v>
      </c>
      <c r="L4796">
        <v>49.5351756225215</v>
      </c>
      <c r="M4796">
        <v>3284.4849762208401</v>
      </c>
      <c r="N4796">
        <v>86.5</v>
      </c>
      <c r="O4796" t="s">
        <v>19</v>
      </c>
      <c r="P4796" t="s">
        <v>19</v>
      </c>
      <c r="Q4796" t="s">
        <v>19</v>
      </c>
      <c r="R4796" t="s">
        <v>19</v>
      </c>
    </row>
    <row r="4797" spans="1:18" x14ac:dyDescent="0.25">
      <c r="A4797">
        <v>2015</v>
      </c>
      <c r="B4797" t="s">
        <v>277</v>
      </c>
      <c r="C4797">
        <v>0</v>
      </c>
      <c r="D4797" t="s">
        <v>277</v>
      </c>
      <c r="E4797" t="s">
        <v>19</v>
      </c>
      <c r="F4797">
        <v>16656529926.807899</v>
      </c>
      <c r="G4797">
        <v>14306694417.2978</v>
      </c>
      <c r="H4797">
        <v>5074014.3285644501</v>
      </c>
      <c r="I4797">
        <v>1.14208889780657</v>
      </c>
      <c r="J4797">
        <v>1.4111705107417101</v>
      </c>
      <c r="K4797">
        <v>0.80932026931762802</v>
      </c>
      <c r="L4797">
        <v>52.143126634647999</v>
      </c>
      <c r="M4797">
        <v>3282.71243402665</v>
      </c>
      <c r="N4797">
        <v>87.5</v>
      </c>
      <c r="O4797" t="s">
        <v>19</v>
      </c>
      <c r="P4797" t="s">
        <v>19</v>
      </c>
      <c r="Q4797" t="s">
        <v>19</v>
      </c>
      <c r="R4797" t="s">
        <v>19</v>
      </c>
    </row>
    <row r="4798" spans="1:18" x14ac:dyDescent="0.25">
      <c r="A4798">
        <v>2016</v>
      </c>
      <c r="B4798" t="s">
        <v>277</v>
      </c>
      <c r="C4798">
        <v>0</v>
      </c>
      <c r="D4798" t="s">
        <v>277</v>
      </c>
      <c r="E4798" t="s">
        <v>19</v>
      </c>
      <c r="F4798">
        <v>16714948188.876801</v>
      </c>
      <c r="G4798">
        <v>13386716931.6255</v>
      </c>
      <c r="H4798">
        <v>5100084.5646033296</v>
      </c>
      <c r="I4798">
        <v>1.13790080001467</v>
      </c>
      <c r="J4798">
        <v>1.31367696177799</v>
      </c>
      <c r="K4798">
        <v>0.86619529239104698</v>
      </c>
      <c r="L4798">
        <v>51.951915150199603</v>
      </c>
      <c r="M4798">
        <v>3277.38647803713</v>
      </c>
      <c r="N4798">
        <v>91.5</v>
      </c>
      <c r="O4798" t="s">
        <v>19</v>
      </c>
      <c r="P4798" t="s">
        <v>19</v>
      </c>
      <c r="Q4798" t="s">
        <v>19</v>
      </c>
      <c r="R4798" t="s">
        <v>19</v>
      </c>
    </row>
    <row r="4799" spans="1:18" x14ac:dyDescent="0.25">
      <c r="A4799">
        <v>2017</v>
      </c>
      <c r="B4799" t="s">
        <v>277</v>
      </c>
      <c r="C4799">
        <v>0</v>
      </c>
      <c r="D4799" t="s">
        <v>277</v>
      </c>
      <c r="E4799" t="s">
        <v>19</v>
      </c>
      <c r="F4799">
        <v>15427809674.286501</v>
      </c>
      <c r="G4799">
        <v>12346623921.675301</v>
      </c>
      <c r="H4799">
        <v>4970956.6798175098</v>
      </c>
      <c r="I4799">
        <v>1.0436072250033701</v>
      </c>
      <c r="J4799">
        <v>1.24308298518086</v>
      </c>
      <c r="K4799">
        <v>0.83953142102699396</v>
      </c>
      <c r="L4799">
        <v>47.646854631626503</v>
      </c>
      <c r="M4799">
        <v>3103.5896444088298</v>
      </c>
      <c r="N4799">
        <v>76.5</v>
      </c>
      <c r="O4799" t="s">
        <v>19</v>
      </c>
      <c r="P4799" t="s">
        <v>19</v>
      </c>
      <c r="Q4799" t="s">
        <v>19</v>
      </c>
      <c r="R4799" t="s">
        <v>19</v>
      </c>
    </row>
    <row r="4800" spans="1:18" x14ac:dyDescent="0.25">
      <c r="A4800">
        <v>2018</v>
      </c>
      <c r="B4800" t="s">
        <v>277</v>
      </c>
      <c r="C4800">
        <v>0</v>
      </c>
      <c r="D4800" t="s">
        <v>277</v>
      </c>
      <c r="E4800" t="s">
        <v>19</v>
      </c>
      <c r="F4800">
        <v>16370667265.9006</v>
      </c>
      <c r="G4800">
        <v>13356040093.419901</v>
      </c>
      <c r="H4800">
        <v>4880061.0319610499</v>
      </c>
      <c r="I4800">
        <v>1.1015835845288799</v>
      </c>
      <c r="J4800">
        <v>1.36975956359573</v>
      </c>
      <c r="K4800">
        <v>0.80421675000912496</v>
      </c>
      <c r="L4800">
        <v>50.293819033749898</v>
      </c>
      <c r="M4800">
        <v>3354.6029770291798</v>
      </c>
      <c r="N4800">
        <v>61.5</v>
      </c>
      <c r="O4800" t="s">
        <v>19</v>
      </c>
      <c r="P4800" t="s">
        <v>19</v>
      </c>
      <c r="Q4800" t="s">
        <v>19</v>
      </c>
      <c r="R4800" t="s">
        <v>19</v>
      </c>
    </row>
    <row r="4801" spans="1:18" x14ac:dyDescent="0.25">
      <c r="A4801">
        <v>2019</v>
      </c>
      <c r="B4801" t="s">
        <v>277</v>
      </c>
      <c r="C4801">
        <v>0</v>
      </c>
      <c r="D4801" t="s">
        <v>277</v>
      </c>
      <c r="E4801" t="s">
        <v>19</v>
      </c>
      <c r="F4801">
        <v>16476480817.037901</v>
      </c>
      <c r="G4801">
        <v>13033393091.958401</v>
      </c>
      <c r="H4801">
        <v>5018953.5831317296</v>
      </c>
      <c r="I4801">
        <v>1.1034424542652601</v>
      </c>
      <c r="J4801">
        <v>1.29967928052632</v>
      </c>
      <c r="K4801">
        <v>0.84901134518233501</v>
      </c>
      <c r="L4801">
        <v>50.378687453579403</v>
      </c>
      <c r="M4801">
        <v>3282.8518024980199</v>
      </c>
      <c r="N4801">
        <v>59.5</v>
      </c>
      <c r="O4801" t="s">
        <v>19</v>
      </c>
      <c r="P4801" t="s">
        <v>19</v>
      </c>
      <c r="Q4801" t="s">
        <v>19</v>
      </c>
      <c r="R4801" t="s">
        <v>19</v>
      </c>
    </row>
    <row r="4802" spans="1:18" x14ac:dyDescent="0.25">
      <c r="A4802">
        <v>2000</v>
      </c>
      <c r="B4802" t="s">
        <v>278</v>
      </c>
      <c r="C4802">
        <v>122</v>
      </c>
      <c r="D4802" t="s">
        <v>277</v>
      </c>
      <c r="E4802" t="s">
        <v>20</v>
      </c>
      <c r="F4802">
        <v>12882386263.072201</v>
      </c>
      <c r="G4802">
        <v>9953219925.7691803</v>
      </c>
      <c r="H4802">
        <v>4981446.62209957</v>
      </c>
      <c r="I4802">
        <v>1</v>
      </c>
      <c r="J4802">
        <v>1</v>
      </c>
      <c r="K4802">
        <v>1</v>
      </c>
      <c r="L4802">
        <v>45.655926377352102</v>
      </c>
      <c r="M4802">
        <v>2586.07333177496</v>
      </c>
      <c r="N4802">
        <v>62</v>
      </c>
      <c r="O4802">
        <v>0.22739176162998301</v>
      </c>
      <c r="P4802">
        <v>8</v>
      </c>
      <c r="Q4802" t="s">
        <v>44</v>
      </c>
      <c r="R4802">
        <v>92.46</v>
      </c>
    </row>
    <row r="4803" spans="1:18" x14ac:dyDescent="0.25">
      <c r="A4803">
        <v>2001</v>
      </c>
      <c r="B4803" t="s">
        <v>278</v>
      </c>
      <c r="C4803">
        <v>122</v>
      </c>
      <c r="D4803" t="s">
        <v>277</v>
      </c>
      <c r="E4803" t="s">
        <v>20</v>
      </c>
      <c r="F4803">
        <v>12681326972.9065</v>
      </c>
      <c r="G4803">
        <v>10222156809.7045</v>
      </c>
      <c r="H4803">
        <v>5166155.2493003802</v>
      </c>
      <c r="I4803">
        <v>0.97469781260246702</v>
      </c>
      <c r="J4803">
        <v>0.99030042732850698</v>
      </c>
      <c r="K4803">
        <v>0.984244564280225</v>
      </c>
      <c r="L4803">
        <v>44.5007315723443</v>
      </c>
      <c r="M4803">
        <v>2454.6933572357898</v>
      </c>
      <c r="N4803">
        <v>71</v>
      </c>
      <c r="O4803">
        <v>0.22739176162998301</v>
      </c>
      <c r="P4803">
        <v>8</v>
      </c>
      <c r="Q4803" t="s">
        <v>44</v>
      </c>
      <c r="R4803">
        <v>99.39</v>
      </c>
    </row>
    <row r="4804" spans="1:18" x14ac:dyDescent="0.25">
      <c r="A4804">
        <v>2002</v>
      </c>
      <c r="B4804" t="s">
        <v>278</v>
      </c>
      <c r="C4804">
        <v>122</v>
      </c>
      <c r="D4804" t="s">
        <v>277</v>
      </c>
      <c r="E4804" t="s">
        <v>20</v>
      </c>
      <c r="F4804">
        <v>13036724242.237499</v>
      </c>
      <c r="G4804">
        <v>10653463280.8015</v>
      </c>
      <c r="H4804">
        <v>5140689.6367455199</v>
      </c>
      <c r="I4804">
        <v>0.99276028933757399</v>
      </c>
      <c r="J4804">
        <v>1.03719713735742</v>
      </c>
      <c r="K4804">
        <v>0.95715679650537899</v>
      </c>
      <c r="L4804">
        <v>45.325390680355</v>
      </c>
      <c r="M4804">
        <v>2535.9874187018299</v>
      </c>
      <c r="N4804">
        <v>83.5</v>
      </c>
      <c r="O4804">
        <v>0.22739176162998301</v>
      </c>
      <c r="P4804">
        <v>8</v>
      </c>
      <c r="Q4804" t="s">
        <v>44</v>
      </c>
      <c r="R4804">
        <v>105.74</v>
      </c>
    </row>
    <row r="4805" spans="1:18" x14ac:dyDescent="0.25">
      <c r="A4805">
        <v>2003</v>
      </c>
      <c r="B4805" t="s">
        <v>278</v>
      </c>
      <c r="C4805">
        <v>122</v>
      </c>
      <c r="D4805" t="s">
        <v>277</v>
      </c>
      <c r="E4805" t="s">
        <v>20</v>
      </c>
      <c r="F4805">
        <v>13648762140.7124</v>
      </c>
      <c r="G4805">
        <v>10986362419.4212</v>
      </c>
      <c r="H4805">
        <v>5273263.0241781203</v>
      </c>
      <c r="I4805">
        <v>1.0304727254089201</v>
      </c>
      <c r="J4805">
        <v>1.0427167937761099</v>
      </c>
      <c r="K4805">
        <v>0.98825753220790402</v>
      </c>
      <c r="L4805">
        <v>47.047186885138998</v>
      </c>
      <c r="M4805">
        <v>2588.2953454307599</v>
      </c>
      <c r="N4805">
        <v>102</v>
      </c>
      <c r="O4805">
        <v>0.22739176162998301</v>
      </c>
      <c r="P4805">
        <v>8</v>
      </c>
      <c r="Q4805" t="s">
        <v>44</v>
      </c>
      <c r="R4805">
        <v>113.78</v>
      </c>
    </row>
    <row r="4806" spans="1:18" x14ac:dyDescent="0.25">
      <c r="A4806">
        <v>2004</v>
      </c>
      <c r="B4806" t="s">
        <v>278</v>
      </c>
      <c r="C4806">
        <v>122</v>
      </c>
      <c r="D4806" t="s">
        <v>277</v>
      </c>
      <c r="E4806" t="s">
        <v>20</v>
      </c>
      <c r="F4806">
        <v>13191995344.665199</v>
      </c>
      <c r="G4806">
        <v>10679156075.638599</v>
      </c>
      <c r="H4806">
        <v>4872094.1680036997</v>
      </c>
      <c r="I4806">
        <v>0.986811949044198</v>
      </c>
      <c r="J4806">
        <v>1.09701645196623</v>
      </c>
      <c r="K4806">
        <v>0.89954161332356497</v>
      </c>
      <c r="L4806">
        <v>45.053813693853201</v>
      </c>
      <c r="M4806">
        <v>2707.6642794181598</v>
      </c>
      <c r="N4806">
        <v>98</v>
      </c>
      <c r="O4806">
        <v>0.22739176162998301</v>
      </c>
      <c r="P4806">
        <v>8</v>
      </c>
      <c r="Q4806" t="s">
        <v>44</v>
      </c>
      <c r="R4806">
        <v>114.25</v>
      </c>
    </row>
    <row r="4807" spans="1:18" x14ac:dyDescent="0.25">
      <c r="A4807">
        <v>2005</v>
      </c>
      <c r="B4807" t="s">
        <v>278</v>
      </c>
      <c r="C4807">
        <v>122</v>
      </c>
      <c r="D4807" t="s">
        <v>277</v>
      </c>
      <c r="E4807" t="s">
        <v>20</v>
      </c>
      <c r="F4807">
        <v>14467931870.437</v>
      </c>
      <c r="G4807">
        <v>11700451297.9478</v>
      </c>
      <c r="H4807">
        <v>5304262.9828471299</v>
      </c>
      <c r="I4807">
        <v>1.0723274311736</v>
      </c>
      <c r="J4807">
        <v>1.10400094702144</v>
      </c>
      <c r="K4807">
        <v>0.97131024576265301</v>
      </c>
      <c r="L4807">
        <v>48.958102250076799</v>
      </c>
      <c r="M4807">
        <v>2727.6045545296702</v>
      </c>
      <c r="N4807">
        <v>99.5</v>
      </c>
      <c r="O4807">
        <v>0.22739176162998301</v>
      </c>
      <c r="P4807">
        <v>8</v>
      </c>
      <c r="Q4807" t="s">
        <v>44</v>
      </c>
      <c r="R4807">
        <v>127.22</v>
      </c>
    </row>
    <row r="4808" spans="1:18" x14ac:dyDescent="0.25">
      <c r="A4808">
        <v>2006</v>
      </c>
      <c r="B4808" t="s">
        <v>278</v>
      </c>
      <c r="C4808">
        <v>122</v>
      </c>
      <c r="D4808" t="s">
        <v>277</v>
      </c>
      <c r="E4808" t="s">
        <v>20</v>
      </c>
      <c r="F4808">
        <v>14718365344.5021</v>
      </c>
      <c r="G4808">
        <v>11817147300.193701</v>
      </c>
      <c r="H4808">
        <v>5022091.8255960597</v>
      </c>
      <c r="I4808">
        <v>1.0804205553497801</v>
      </c>
      <c r="J4808">
        <v>1.1776598815755299</v>
      </c>
      <c r="K4808">
        <v>0.91743004262345895</v>
      </c>
      <c r="L4808">
        <v>49.327601331627399</v>
      </c>
      <c r="M4808">
        <v>2930.7240599399402</v>
      </c>
      <c r="N4808">
        <v>103.5</v>
      </c>
      <c r="O4808">
        <v>0.22739176162998301</v>
      </c>
      <c r="P4808">
        <v>8</v>
      </c>
      <c r="Q4808" t="s">
        <v>44</v>
      </c>
      <c r="R4808">
        <v>128.22999999999999</v>
      </c>
    </row>
    <row r="4809" spans="1:18" x14ac:dyDescent="0.25">
      <c r="A4809">
        <v>2007</v>
      </c>
      <c r="B4809" t="s">
        <v>278</v>
      </c>
      <c r="C4809">
        <v>122</v>
      </c>
      <c r="D4809" t="s">
        <v>277</v>
      </c>
      <c r="E4809" t="s">
        <v>20</v>
      </c>
      <c r="F4809">
        <v>16065670761.839899</v>
      </c>
      <c r="G4809">
        <v>12913630752.6996</v>
      </c>
      <c r="H4809">
        <v>4914873.1492716596</v>
      </c>
      <c r="I4809">
        <v>1.1681584138828001</v>
      </c>
      <c r="J4809">
        <v>1.3150065970754199</v>
      </c>
      <c r="K4809">
        <v>0.88832893803026203</v>
      </c>
      <c r="L4809">
        <v>53.333354541317298</v>
      </c>
      <c r="M4809">
        <v>3268.7864516342001</v>
      </c>
      <c r="N4809">
        <v>79.5</v>
      </c>
      <c r="O4809">
        <v>0.22739176162998301</v>
      </c>
      <c r="P4809">
        <v>8</v>
      </c>
      <c r="Q4809" t="s">
        <v>44</v>
      </c>
      <c r="R4809">
        <v>133.91999999999999</v>
      </c>
    </row>
    <row r="4810" spans="1:18" x14ac:dyDescent="0.25">
      <c r="A4810">
        <v>2008</v>
      </c>
      <c r="B4810" t="s">
        <v>278</v>
      </c>
      <c r="C4810">
        <v>122</v>
      </c>
      <c r="D4810" t="s">
        <v>277</v>
      </c>
      <c r="E4810" t="s">
        <v>20</v>
      </c>
      <c r="F4810">
        <v>16459327264.1481</v>
      </c>
      <c r="G4810">
        <v>13490948846.186001</v>
      </c>
      <c r="H4810">
        <v>5079428.8768005604</v>
      </c>
      <c r="I4810">
        <v>1.18551517794772</v>
      </c>
      <c r="J4810">
        <v>1.32928925023948</v>
      </c>
      <c r="K4810">
        <v>0.89184139398866302</v>
      </c>
      <c r="L4810">
        <v>54.125793683614603</v>
      </c>
      <c r="M4810">
        <v>3240.3893554496499</v>
      </c>
      <c r="N4810">
        <v>76.5</v>
      </c>
      <c r="O4810">
        <v>0.22739176162998301</v>
      </c>
      <c r="P4810">
        <v>8</v>
      </c>
      <c r="Q4810" t="s">
        <v>44</v>
      </c>
      <c r="R4810">
        <v>141.5</v>
      </c>
    </row>
    <row r="4811" spans="1:18" x14ac:dyDescent="0.25">
      <c r="A4811">
        <v>2009</v>
      </c>
      <c r="B4811" t="s">
        <v>278</v>
      </c>
      <c r="C4811">
        <v>122</v>
      </c>
      <c r="D4811" t="s">
        <v>277</v>
      </c>
      <c r="E4811" t="s">
        <v>20</v>
      </c>
      <c r="F4811">
        <v>16987261470.6609</v>
      </c>
      <c r="G4811">
        <v>14130703461.845501</v>
      </c>
      <c r="H4811">
        <v>5292878.7973333104</v>
      </c>
      <c r="I4811">
        <v>1.21286136316064</v>
      </c>
      <c r="J4811">
        <v>1.33617614604987</v>
      </c>
      <c r="K4811">
        <v>0.90771068376441999</v>
      </c>
      <c r="L4811">
        <v>55.3743091023969</v>
      </c>
      <c r="M4811">
        <v>3209.45597303674</v>
      </c>
      <c r="N4811">
        <v>98.5</v>
      </c>
      <c r="O4811">
        <v>0.22739176162998301</v>
      </c>
      <c r="P4811">
        <v>8</v>
      </c>
      <c r="Q4811" t="s">
        <v>44</v>
      </c>
      <c r="R4811">
        <v>145.26</v>
      </c>
    </row>
    <row r="4812" spans="1:18" x14ac:dyDescent="0.25">
      <c r="A4812">
        <v>2010</v>
      </c>
      <c r="B4812" t="s">
        <v>278</v>
      </c>
      <c r="C4812">
        <v>122</v>
      </c>
      <c r="D4812" t="s">
        <v>277</v>
      </c>
      <c r="E4812" t="s">
        <v>20</v>
      </c>
      <c r="F4812">
        <v>16918744087.132299</v>
      </c>
      <c r="G4812">
        <v>14080946902.802</v>
      </c>
      <c r="H4812">
        <v>5044323.7219660701</v>
      </c>
      <c r="I4812">
        <v>1.20281378453857</v>
      </c>
      <c r="J4812">
        <v>1.3970784436494199</v>
      </c>
      <c r="K4812">
        <v>0.86094935470954004</v>
      </c>
      <c r="L4812">
        <v>54.915577592557398</v>
      </c>
      <c r="M4812">
        <v>3354.0163200584698</v>
      </c>
      <c r="N4812">
        <v>100</v>
      </c>
      <c r="O4812">
        <v>0.22739176162998301</v>
      </c>
      <c r="P4812">
        <v>8</v>
      </c>
      <c r="Q4812" t="s">
        <v>44</v>
      </c>
      <c r="R4812">
        <v>144.66999999999999</v>
      </c>
    </row>
    <row r="4813" spans="1:18" x14ac:dyDescent="0.25">
      <c r="A4813">
        <v>2011</v>
      </c>
      <c r="B4813" t="s">
        <v>278</v>
      </c>
      <c r="C4813">
        <v>122</v>
      </c>
      <c r="D4813" t="s">
        <v>277</v>
      </c>
      <c r="E4813" t="s">
        <v>20</v>
      </c>
      <c r="F4813">
        <v>17435826072.318199</v>
      </c>
      <c r="G4813">
        <v>14567544295.382299</v>
      </c>
      <c r="H4813">
        <v>5206540.2237650799</v>
      </c>
      <c r="I4813">
        <v>1.2305767319469501</v>
      </c>
      <c r="J4813">
        <v>1.4003255087672399</v>
      </c>
      <c r="K4813">
        <v>0.87877905832784997</v>
      </c>
      <c r="L4813">
        <v>56.183120675452301</v>
      </c>
      <c r="M4813">
        <v>3348.8315316825901</v>
      </c>
      <c r="N4813">
        <v>89</v>
      </c>
      <c r="O4813">
        <v>0.22739176162998301</v>
      </c>
      <c r="P4813">
        <v>8</v>
      </c>
      <c r="Q4813" t="s">
        <v>44</v>
      </c>
      <c r="R4813">
        <v>150.25</v>
      </c>
    </row>
    <row r="4814" spans="1:18" x14ac:dyDescent="0.25">
      <c r="A4814">
        <v>2012</v>
      </c>
      <c r="B4814" t="s">
        <v>278</v>
      </c>
      <c r="C4814">
        <v>122</v>
      </c>
      <c r="D4814" t="s">
        <v>277</v>
      </c>
      <c r="E4814" t="s">
        <v>20</v>
      </c>
      <c r="F4814">
        <v>18194608577.5536</v>
      </c>
      <c r="G4814">
        <v>14984750952.1581</v>
      </c>
      <c r="H4814">
        <v>5213660.5675688302</v>
      </c>
      <c r="I4814">
        <v>1.27488004311395</v>
      </c>
      <c r="J4814">
        <v>1.4384628719114201</v>
      </c>
      <c r="K4814">
        <v>0.88627942229742995</v>
      </c>
      <c r="L4814">
        <v>58.205829388365999</v>
      </c>
      <c r="M4814">
        <v>3489.7953830618899</v>
      </c>
      <c r="N4814">
        <v>93.5</v>
      </c>
      <c r="O4814">
        <v>0.22739176162998301</v>
      </c>
      <c r="P4814">
        <v>8</v>
      </c>
      <c r="Q4814" t="s">
        <v>44</v>
      </c>
      <c r="R4814">
        <v>153.24</v>
      </c>
    </row>
    <row r="4815" spans="1:18" x14ac:dyDescent="0.25">
      <c r="A4815">
        <v>2013</v>
      </c>
      <c r="B4815" t="s">
        <v>278</v>
      </c>
      <c r="C4815">
        <v>122</v>
      </c>
      <c r="D4815" t="s">
        <v>277</v>
      </c>
      <c r="E4815" t="s">
        <v>20</v>
      </c>
      <c r="F4815">
        <v>17050021408.085501</v>
      </c>
      <c r="G4815">
        <v>14180822353.315701</v>
      </c>
      <c r="H4815">
        <v>5007717.6261603301</v>
      </c>
      <c r="I4815">
        <v>1.1864800713121499</v>
      </c>
      <c r="J4815">
        <v>1.41727284228649</v>
      </c>
      <c r="K4815">
        <v>0.83715713440046002</v>
      </c>
      <c r="L4815">
        <v>54.169846784023001</v>
      </c>
      <c r="M4815">
        <v>3404.7489656797202</v>
      </c>
      <c r="N4815">
        <v>96.5</v>
      </c>
      <c r="O4815">
        <v>0.22739176162998301</v>
      </c>
      <c r="P4815">
        <v>8</v>
      </c>
      <c r="Q4815" t="s">
        <v>44</v>
      </c>
      <c r="R4815">
        <v>156.12</v>
      </c>
    </row>
    <row r="4816" spans="1:18" x14ac:dyDescent="0.25">
      <c r="A4816">
        <v>2014</v>
      </c>
      <c r="B4816" t="s">
        <v>278</v>
      </c>
      <c r="C4816">
        <v>122</v>
      </c>
      <c r="D4816" t="s">
        <v>277</v>
      </c>
      <c r="E4816" t="s">
        <v>20</v>
      </c>
      <c r="F4816">
        <v>15706369624.7195</v>
      </c>
      <c r="G4816">
        <v>13224618768.353201</v>
      </c>
      <c r="H4816">
        <v>4781988.5730734598</v>
      </c>
      <c r="I4816">
        <v>1.08496704706213</v>
      </c>
      <c r="J4816">
        <v>1.3840969385473401</v>
      </c>
      <c r="K4816">
        <v>0.78388082282794302</v>
      </c>
      <c r="L4816">
        <v>49.5351756225215</v>
      </c>
      <c r="M4816">
        <v>3284.4849762208401</v>
      </c>
      <c r="N4816">
        <v>86.5</v>
      </c>
      <c r="O4816">
        <v>0.22739176162998301</v>
      </c>
      <c r="P4816">
        <v>8</v>
      </c>
      <c r="Q4816" t="s">
        <v>44</v>
      </c>
      <c r="R4816">
        <v>159.53</v>
      </c>
    </row>
    <row r="4817" spans="1:18" x14ac:dyDescent="0.25">
      <c r="A4817">
        <v>2015</v>
      </c>
      <c r="B4817" t="s">
        <v>278</v>
      </c>
      <c r="C4817">
        <v>122</v>
      </c>
      <c r="D4817" t="s">
        <v>277</v>
      </c>
      <c r="E4817" t="s">
        <v>20</v>
      </c>
      <c r="F4817">
        <v>16656529926.807899</v>
      </c>
      <c r="G4817">
        <v>14306694417.2978</v>
      </c>
      <c r="H4817">
        <v>5074014.3285644501</v>
      </c>
      <c r="I4817">
        <v>1.14208889780657</v>
      </c>
      <c r="J4817">
        <v>1.4111705107417101</v>
      </c>
      <c r="K4817">
        <v>0.80932026931762802</v>
      </c>
      <c r="L4817">
        <v>52.143126634647999</v>
      </c>
      <c r="M4817">
        <v>3282.71243402665</v>
      </c>
      <c r="N4817">
        <v>87.5</v>
      </c>
      <c r="O4817">
        <v>0.22739176162998301</v>
      </c>
      <c r="P4817">
        <v>8</v>
      </c>
      <c r="Q4817" t="s">
        <v>44</v>
      </c>
      <c r="R4817">
        <v>166.58</v>
      </c>
    </row>
    <row r="4818" spans="1:18" x14ac:dyDescent="0.25">
      <c r="A4818">
        <v>2016</v>
      </c>
      <c r="B4818" t="s">
        <v>278</v>
      </c>
      <c r="C4818">
        <v>122</v>
      </c>
      <c r="D4818" t="s">
        <v>277</v>
      </c>
      <c r="E4818" t="s">
        <v>20</v>
      </c>
      <c r="F4818">
        <v>16714948188.876801</v>
      </c>
      <c r="G4818">
        <v>13386716931.6255</v>
      </c>
      <c r="H4818">
        <v>5100084.5646033296</v>
      </c>
      <c r="I4818">
        <v>1.13790080001467</v>
      </c>
      <c r="J4818">
        <v>1.31367696177799</v>
      </c>
      <c r="K4818">
        <v>0.86619529239104698</v>
      </c>
      <c r="L4818">
        <v>51.951915150199603</v>
      </c>
      <c r="M4818">
        <v>3277.38647803713</v>
      </c>
      <c r="N4818">
        <v>91.5</v>
      </c>
      <c r="O4818">
        <v>0.22739176162998301</v>
      </c>
      <c r="P4818">
        <v>8</v>
      </c>
      <c r="Q4818" t="s">
        <v>44</v>
      </c>
      <c r="R4818">
        <v>173.01</v>
      </c>
    </row>
    <row r="4819" spans="1:18" x14ac:dyDescent="0.25">
      <c r="A4819">
        <v>2017</v>
      </c>
      <c r="B4819" t="s">
        <v>278</v>
      </c>
      <c r="C4819">
        <v>122</v>
      </c>
      <c r="D4819" t="s">
        <v>277</v>
      </c>
      <c r="E4819" t="s">
        <v>20</v>
      </c>
      <c r="F4819">
        <v>15427809674.286501</v>
      </c>
      <c r="G4819">
        <v>12346623921.675301</v>
      </c>
      <c r="H4819">
        <v>4970956.6798175098</v>
      </c>
      <c r="I4819">
        <v>1.0436072250033701</v>
      </c>
      <c r="J4819">
        <v>1.24308298518086</v>
      </c>
      <c r="K4819">
        <v>0.83953142102699396</v>
      </c>
      <c r="L4819">
        <v>47.646854631626503</v>
      </c>
      <c r="M4819">
        <v>3103.5896444088298</v>
      </c>
      <c r="N4819">
        <v>76.5</v>
      </c>
      <c r="O4819">
        <v>0.22739176162998301</v>
      </c>
      <c r="P4819">
        <v>8</v>
      </c>
      <c r="Q4819" t="s">
        <v>44</v>
      </c>
      <c r="R4819">
        <v>180.66</v>
      </c>
    </row>
    <row r="4820" spans="1:18" x14ac:dyDescent="0.25">
      <c r="A4820">
        <v>2018</v>
      </c>
      <c r="B4820" t="s">
        <v>278</v>
      </c>
      <c r="C4820">
        <v>122</v>
      </c>
      <c r="D4820" t="s">
        <v>277</v>
      </c>
      <c r="E4820" t="s">
        <v>20</v>
      </c>
      <c r="F4820">
        <v>16370667265.9006</v>
      </c>
      <c r="G4820">
        <v>13356040093.419901</v>
      </c>
      <c r="H4820">
        <v>4880061.0319610499</v>
      </c>
      <c r="I4820">
        <v>1.1015835845288799</v>
      </c>
      <c r="J4820">
        <v>1.36975956359573</v>
      </c>
      <c r="K4820">
        <v>0.80421675000912496</v>
      </c>
      <c r="L4820">
        <v>50.293819033749898</v>
      </c>
      <c r="M4820">
        <v>3354.6029770291798</v>
      </c>
      <c r="N4820">
        <v>61.5</v>
      </c>
      <c r="O4820">
        <v>0.22739176162998301</v>
      </c>
      <c r="P4820">
        <v>8</v>
      </c>
      <c r="Q4820" t="s">
        <v>44</v>
      </c>
      <c r="R4820">
        <v>185.77</v>
      </c>
    </row>
    <row r="4821" spans="1:18" x14ac:dyDescent="0.25">
      <c r="A4821">
        <v>2019</v>
      </c>
      <c r="B4821" t="s">
        <v>278</v>
      </c>
      <c r="C4821">
        <v>122</v>
      </c>
      <c r="D4821" t="s">
        <v>277</v>
      </c>
      <c r="E4821" t="s">
        <v>20</v>
      </c>
      <c r="F4821">
        <v>16476480817.037901</v>
      </c>
      <c r="G4821">
        <v>13033393091.958401</v>
      </c>
      <c r="H4821">
        <v>5018953.5831317296</v>
      </c>
      <c r="I4821">
        <v>1.1034424542652601</v>
      </c>
      <c r="J4821">
        <v>1.29967928052632</v>
      </c>
      <c r="K4821">
        <v>0.84901134518233501</v>
      </c>
      <c r="L4821">
        <v>50.378687453579403</v>
      </c>
      <c r="M4821">
        <v>3282.8518024980199</v>
      </c>
      <c r="N4821">
        <v>59.5</v>
      </c>
      <c r="O4821">
        <v>0.22739176162998301</v>
      </c>
      <c r="P4821">
        <v>8</v>
      </c>
      <c r="Q4821" t="s">
        <v>44</v>
      </c>
      <c r="R4821">
        <v>192.81</v>
      </c>
    </row>
    <row r="4822" spans="1:18" x14ac:dyDescent="0.25">
      <c r="A4822">
        <v>2000</v>
      </c>
      <c r="B4822" t="s">
        <v>279</v>
      </c>
      <c r="C4822">
        <v>0</v>
      </c>
      <c r="D4822" t="s">
        <v>279</v>
      </c>
      <c r="E4822" t="s">
        <v>19</v>
      </c>
      <c r="F4822">
        <v>9608945596.0030193</v>
      </c>
      <c r="G4822">
        <v>7424086409.0471201</v>
      </c>
      <c r="H4822">
        <v>5453386.6201434303</v>
      </c>
      <c r="I4822">
        <v>1</v>
      </c>
      <c r="J4822">
        <v>1</v>
      </c>
      <c r="K4822">
        <v>1</v>
      </c>
      <c r="L4822">
        <v>34.054662213681702</v>
      </c>
      <c r="M4822">
        <v>1762.0143711267399</v>
      </c>
      <c r="N4822">
        <v>6.5</v>
      </c>
      <c r="O4822" t="s">
        <v>19</v>
      </c>
      <c r="P4822" t="s">
        <v>19</v>
      </c>
      <c r="Q4822" t="s">
        <v>19</v>
      </c>
      <c r="R4822" t="s">
        <v>19</v>
      </c>
    </row>
    <row r="4823" spans="1:18" x14ac:dyDescent="0.25">
      <c r="A4823">
        <v>2001</v>
      </c>
      <c r="B4823" t="s">
        <v>279</v>
      </c>
      <c r="C4823">
        <v>0</v>
      </c>
      <c r="D4823" t="s">
        <v>279</v>
      </c>
      <c r="E4823" t="s">
        <v>19</v>
      </c>
      <c r="F4823">
        <v>10704608767.4452</v>
      </c>
      <c r="G4823">
        <v>8628764926.6630707</v>
      </c>
      <c r="H4823">
        <v>5799288.9262824198</v>
      </c>
      <c r="I4823">
        <v>1.1030537428487599</v>
      </c>
      <c r="J4823">
        <v>1.0929421161525601</v>
      </c>
      <c r="K4823">
        <v>1.0092517495178901</v>
      </c>
      <c r="L4823">
        <v>37.5641226162519</v>
      </c>
      <c r="M4823">
        <v>1845.8485003104099</v>
      </c>
      <c r="N4823">
        <v>8.5</v>
      </c>
      <c r="O4823" t="s">
        <v>19</v>
      </c>
      <c r="P4823" t="s">
        <v>19</v>
      </c>
      <c r="Q4823" t="s">
        <v>19</v>
      </c>
      <c r="R4823" t="s">
        <v>19</v>
      </c>
    </row>
    <row r="4824" spans="1:18" x14ac:dyDescent="0.25">
      <c r="A4824">
        <v>2002</v>
      </c>
      <c r="B4824" t="s">
        <v>279</v>
      </c>
      <c r="C4824">
        <v>0</v>
      </c>
      <c r="D4824" t="s">
        <v>279</v>
      </c>
      <c r="E4824" t="s">
        <v>19</v>
      </c>
      <c r="F4824">
        <v>11207721383.7724</v>
      </c>
      <c r="G4824">
        <v>9158822876.4268093</v>
      </c>
      <c r="H4824">
        <v>6185814.8410946196</v>
      </c>
      <c r="I4824">
        <v>1.14423130688152</v>
      </c>
      <c r="J4824">
        <v>1.0875920248080799</v>
      </c>
      <c r="K4824">
        <v>1.05207769161735</v>
      </c>
      <c r="L4824">
        <v>38.966410650169898</v>
      </c>
      <c r="M4824">
        <v>1811.84236380879</v>
      </c>
      <c r="N4824">
        <v>17.5</v>
      </c>
      <c r="O4824" t="s">
        <v>19</v>
      </c>
      <c r="P4824" t="s">
        <v>19</v>
      </c>
      <c r="Q4824" t="s">
        <v>19</v>
      </c>
      <c r="R4824" t="s">
        <v>19</v>
      </c>
    </row>
    <row r="4825" spans="1:18" x14ac:dyDescent="0.25">
      <c r="A4825">
        <v>2003</v>
      </c>
      <c r="B4825" t="s">
        <v>279</v>
      </c>
      <c r="C4825">
        <v>0</v>
      </c>
      <c r="D4825" t="s">
        <v>279</v>
      </c>
      <c r="E4825" t="s">
        <v>19</v>
      </c>
      <c r="F4825">
        <v>12027990682.1437</v>
      </c>
      <c r="G4825">
        <v>9681747212.61236</v>
      </c>
      <c r="H4825">
        <v>6171518.6930260099</v>
      </c>
      <c r="I4825">
        <v>1.2174661675564</v>
      </c>
      <c r="J4825">
        <v>1.15235147130446</v>
      </c>
      <c r="K4825">
        <v>1.0565059340603999</v>
      </c>
      <c r="L4825">
        <v>41.460399092718603</v>
      </c>
      <c r="M4825">
        <v>1948.95151103336</v>
      </c>
      <c r="N4825">
        <v>19</v>
      </c>
      <c r="O4825" t="s">
        <v>19</v>
      </c>
      <c r="P4825" t="s">
        <v>19</v>
      </c>
      <c r="Q4825" t="s">
        <v>19</v>
      </c>
      <c r="R4825" t="s">
        <v>19</v>
      </c>
    </row>
    <row r="4826" spans="1:18" x14ac:dyDescent="0.25">
      <c r="A4826">
        <v>2004</v>
      </c>
      <c r="B4826" t="s">
        <v>279</v>
      </c>
      <c r="C4826">
        <v>0</v>
      </c>
      <c r="D4826" t="s">
        <v>279</v>
      </c>
      <c r="E4826" t="s">
        <v>19</v>
      </c>
      <c r="F4826">
        <v>12733635451.793501</v>
      </c>
      <c r="G4826">
        <v>10308105547.8829</v>
      </c>
      <c r="H4826">
        <v>6271888.6129991896</v>
      </c>
      <c r="I4826">
        <v>1.27701766510837</v>
      </c>
      <c r="J4826">
        <v>1.2072682805713999</v>
      </c>
      <c r="K4826">
        <v>1.0577745524002</v>
      </c>
      <c r="L4826">
        <v>43.488405226170102</v>
      </c>
      <c r="M4826">
        <v>2030.27130064166</v>
      </c>
      <c r="N4826">
        <v>19</v>
      </c>
      <c r="O4826" t="s">
        <v>19</v>
      </c>
      <c r="P4826" t="s">
        <v>19</v>
      </c>
      <c r="Q4826" t="s">
        <v>19</v>
      </c>
      <c r="R4826" t="s">
        <v>19</v>
      </c>
    </row>
    <row r="4827" spans="1:18" x14ac:dyDescent="0.25">
      <c r="A4827">
        <v>2005</v>
      </c>
      <c r="B4827" t="s">
        <v>279</v>
      </c>
      <c r="C4827">
        <v>0</v>
      </c>
      <c r="D4827" t="s">
        <v>279</v>
      </c>
      <c r="E4827" t="s">
        <v>19</v>
      </c>
      <c r="F4827">
        <v>13192577056.302</v>
      </c>
      <c r="G4827">
        <v>10669051162.5296</v>
      </c>
      <c r="H4827">
        <v>6512078.7565904697</v>
      </c>
      <c r="I4827">
        <v>1.31090488744223</v>
      </c>
      <c r="J4827">
        <v>1.2034538033473601</v>
      </c>
      <c r="K4827">
        <v>1.0892855910181101</v>
      </c>
      <c r="L4827">
        <v>44.6424231361094</v>
      </c>
      <c r="M4827">
        <v>2025.8626391688799</v>
      </c>
      <c r="N4827">
        <v>22</v>
      </c>
      <c r="O4827" t="s">
        <v>19</v>
      </c>
      <c r="P4827" t="s">
        <v>19</v>
      </c>
      <c r="Q4827" t="s">
        <v>19</v>
      </c>
      <c r="R4827" t="s">
        <v>19</v>
      </c>
    </row>
    <row r="4828" spans="1:18" x14ac:dyDescent="0.25">
      <c r="A4828">
        <v>2006</v>
      </c>
      <c r="B4828" t="s">
        <v>279</v>
      </c>
      <c r="C4828">
        <v>0</v>
      </c>
      <c r="D4828" t="s">
        <v>279</v>
      </c>
      <c r="E4828" t="s">
        <v>19</v>
      </c>
      <c r="F4828">
        <v>14257590570.5303</v>
      </c>
      <c r="G4828">
        <v>11447198379.319</v>
      </c>
      <c r="H4828">
        <v>6612612.7245726502</v>
      </c>
      <c r="I4828">
        <v>1.40313668908881</v>
      </c>
      <c r="J4828">
        <v>1.27159669645927</v>
      </c>
      <c r="K4828">
        <v>1.10344474234308</v>
      </c>
      <c r="L4828">
        <v>47.783345986543203</v>
      </c>
      <c r="M4828">
        <v>2156.1206083563202</v>
      </c>
      <c r="N4828">
        <v>25</v>
      </c>
      <c r="O4828" t="s">
        <v>19</v>
      </c>
      <c r="P4828" t="s">
        <v>19</v>
      </c>
      <c r="Q4828" t="s">
        <v>19</v>
      </c>
      <c r="R4828" t="s">
        <v>19</v>
      </c>
    </row>
    <row r="4829" spans="1:18" x14ac:dyDescent="0.25">
      <c r="A4829">
        <v>2007</v>
      </c>
      <c r="B4829" t="s">
        <v>279</v>
      </c>
      <c r="C4829">
        <v>0</v>
      </c>
      <c r="D4829" t="s">
        <v>279</v>
      </c>
      <c r="E4829" t="s">
        <v>19</v>
      </c>
      <c r="F4829">
        <v>15137131062.097099</v>
      </c>
      <c r="G4829">
        <v>12167267964.649599</v>
      </c>
      <c r="H4829">
        <v>6586463.0892800698</v>
      </c>
      <c r="I4829">
        <v>1.4755945153877199</v>
      </c>
      <c r="J4829">
        <v>1.3569507353285399</v>
      </c>
      <c r="K4829">
        <v>1.0874341101487699</v>
      </c>
      <c r="L4829">
        <v>50.250872785890103</v>
      </c>
      <c r="M4829">
        <v>2298.2184606384399</v>
      </c>
      <c r="N4829">
        <v>22.5</v>
      </c>
      <c r="O4829" t="s">
        <v>19</v>
      </c>
      <c r="P4829" t="s">
        <v>19</v>
      </c>
      <c r="Q4829" t="s">
        <v>19</v>
      </c>
      <c r="R4829" t="s">
        <v>19</v>
      </c>
    </row>
    <row r="4830" spans="1:18" x14ac:dyDescent="0.25">
      <c r="A4830">
        <v>2008</v>
      </c>
      <c r="B4830" t="s">
        <v>279</v>
      </c>
      <c r="C4830">
        <v>0</v>
      </c>
      <c r="D4830" t="s">
        <v>279</v>
      </c>
      <c r="E4830" t="s">
        <v>19</v>
      </c>
      <c r="F4830">
        <v>15358806024.864901</v>
      </c>
      <c r="G4830">
        <v>12588902516.7682</v>
      </c>
      <c r="H4830">
        <v>6374440.6826522602</v>
      </c>
      <c r="I4830">
        <v>1.48310901880524</v>
      </c>
      <c r="J4830">
        <v>1.4506714256095601</v>
      </c>
      <c r="K4830">
        <v>1.02236039989693</v>
      </c>
      <c r="L4830">
        <v>50.506776661477403</v>
      </c>
      <c r="M4830">
        <v>2409.43586888543</v>
      </c>
      <c r="N4830">
        <v>16.5</v>
      </c>
      <c r="O4830" t="s">
        <v>19</v>
      </c>
      <c r="P4830" t="s">
        <v>19</v>
      </c>
      <c r="Q4830" t="s">
        <v>19</v>
      </c>
      <c r="R4830" t="s">
        <v>19</v>
      </c>
    </row>
    <row r="4831" spans="1:18" x14ac:dyDescent="0.25">
      <c r="A4831">
        <v>2009</v>
      </c>
      <c r="B4831" t="s">
        <v>279</v>
      </c>
      <c r="C4831">
        <v>0</v>
      </c>
      <c r="D4831" t="s">
        <v>279</v>
      </c>
      <c r="E4831" t="s">
        <v>19</v>
      </c>
      <c r="F4831">
        <v>16098002175.2864</v>
      </c>
      <c r="G4831">
        <v>13390980968.8864</v>
      </c>
      <c r="H4831">
        <v>6426679.8705209903</v>
      </c>
      <c r="I4831">
        <v>1.5409209292020001</v>
      </c>
      <c r="J4831">
        <v>1.5305551956941399</v>
      </c>
      <c r="K4831">
        <v>1.00677253165193</v>
      </c>
      <c r="L4831">
        <v>52.475541741966701</v>
      </c>
      <c r="M4831">
        <v>2504.8707107891801</v>
      </c>
      <c r="N4831">
        <v>19.5</v>
      </c>
      <c r="O4831" t="s">
        <v>19</v>
      </c>
      <c r="P4831" t="s">
        <v>19</v>
      </c>
      <c r="Q4831" t="s">
        <v>19</v>
      </c>
      <c r="R4831" t="s">
        <v>19</v>
      </c>
    </row>
    <row r="4832" spans="1:18" x14ac:dyDescent="0.25">
      <c r="A4832">
        <v>2010</v>
      </c>
      <c r="B4832" t="s">
        <v>279</v>
      </c>
      <c r="C4832">
        <v>0</v>
      </c>
      <c r="D4832" t="s">
        <v>279</v>
      </c>
      <c r="E4832" t="s">
        <v>19</v>
      </c>
      <c r="F4832">
        <v>16531536722.2943</v>
      </c>
      <c r="G4832">
        <v>13758686200.909599</v>
      </c>
      <c r="H4832">
        <v>6302775.96350329</v>
      </c>
      <c r="I4832">
        <v>1.57566570937997</v>
      </c>
      <c r="J4832">
        <v>1.6034977904538501</v>
      </c>
      <c r="K4832">
        <v>0.98264289402855798</v>
      </c>
      <c r="L4832">
        <v>53.658763494615997</v>
      </c>
      <c r="M4832">
        <v>2622.8977228480599</v>
      </c>
      <c r="N4832">
        <v>23.5</v>
      </c>
      <c r="O4832" t="s">
        <v>19</v>
      </c>
      <c r="P4832" t="s">
        <v>19</v>
      </c>
      <c r="Q4832" t="s">
        <v>19</v>
      </c>
      <c r="R4832" t="s">
        <v>19</v>
      </c>
    </row>
    <row r="4833" spans="1:18" x14ac:dyDescent="0.25">
      <c r="A4833">
        <v>2011</v>
      </c>
      <c r="B4833" t="s">
        <v>279</v>
      </c>
      <c r="C4833">
        <v>0</v>
      </c>
      <c r="D4833" t="s">
        <v>279</v>
      </c>
      <c r="E4833" t="s">
        <v>19</v>
      </c>
      <c r="F4833">
        <v>16608133768.0203</v>
      </c>
      <c r="G4833">
        <v>13876011570.990801</v>
      </c>
      <c r="H4833">
        <v>6079012.2610318204</v>
      </c>
      <c r="I4833">
        <v>1.5714754017294299</v>
      </c>
      <c r="J4833">
        <v>1.6766982237556201</v>
      </c>
      <c r="K4833">
        <v>0.93724403083668595</v>
      </c>
      <c r="L4833">
        <v>53.516063983005502</v>
      </c>
      <c r="M4833">
        <v>2732.04478867119</v>
      </c>
      <c r="N4833">
        <v>27</v>
      </c>
      <c r="O4833" t="s">
        <v>19</v>
      </c>
      <c r="P4833" t="s">
        <v>19</v>
      </c>
      <c r="Q4833" t="s">
        <v>19</v>
      </c>
      <c r="R4833" t="s">
        <v>19</v>
      </c>
    </row>
    <row r="4834" spans="1:18" x14ac:dyDescent="0.25">
      <c r="A4834">
        <v>2012</v>
      </c>
      <c r="B4834" t="s">
        <v>279</v>
      </c>
      <c r="C4834">
        <v>0</v>
      </c>
      <c r="D4834" t="s">
        <v>279</v>
      </c>
      <c r="E4834" t="s">
        <v>19</v>
      </c>
      <c r="F4834">
        <v>17620385366.4482</v>
      </c>
      <c r="G4834">
        <v>14511831088.4147</v>
      </c>
      <c r="H4834">
        <v>5856109.7445462896</v>
      </c>
      <c r="I4834">
        <v>1.65524616554318</v>
      </c>
      <c r="J4834">
        <v>1.82027195574975</v>
      </c>
      <c r="K4834">
        <v>0.90934003587469703</v>
      </c>
      <c r="L4834">
        <v>56.368849048065002</v>
      </c>
      <c r="M4834">
        <v>3008.88920035315</v>
      </c>
      <c r="N4834">
        <v>26</v>
      </c>
      <c r="O4834" t="s">
        <v>19</v>
      </c>
      <c r="P4834" t="s">
        <v>19</v>
      </c>
      <c r="Q4834" t="s">
        <v>19</v>
      </c>
      <c r="R4834" t="s">
        <v>19</v>
      </c>
    </row>
    <row r="4835" spans="1:18" x14ac:dyDescent="0.25">
      <c r="A4835">
        <v>2013</v>
      </c>
      <c r="B4835" t="s">
        <v>279</v>
      </c>
      <c r="C4835">
        <v>0</v>
      </c>
      <c r="D4835" t="s">
        <v>279</v>
      </c>
      <c r="E4835" t="s">
        <v>19</v>
      </c>
      <c r="F4835">
        <v>18248142666.361698</v>
      </c>
      <c r="G4835">
        <v>15177322258.781401</v>
      </c>
      <c r="H4835">
        <v>5764983.4974649996</v>
      </c>
      <c r="I4835">
        <v>1.70245158193989</v>
      </c>
      <c r="J4835">
        <v>1.93383919114522</v>
      </c>
      <c r="K4835">
        <v>0.88034806086006401</v>
      </c>
      <c r="L4835">
        <v>57.976413558110799</v>
      </c>
      <c r="M4835">
        <v>3165.3417003510699</v>
      </c>
      <c r="N4835">
        <v>31.5</v>
      </c>
      <c r="O4835" t="s">
        <v>19</v>
      </c>
      <c r="P4835" t="s">
        <v>19</v>
      </c>
      <c r="Q4835" t="s">
        <v>19</v>
      </c>
      <c r="R4835" t="s">
        <v>19</v>
      </c>
    </row>
    <row r="4836" spans="1:18" x14ac:dyDescent="0.25">
      <c r="A4836">
        <v>2014</v>
      </c>
      <c r="B4836" t="s">
        <v>279</v>
      </c>
      <c r="C4836">
        <v>0</v>
      </c>
      <c r="D4836" t="s">
        <v>279</v>
      </c>
      <c r="E4836" t="s">
        <v>19</v>
      </c>
      <c r="F4836">
        <v>19662695726.461498</v>
      </c>
      <c r="G4836">
        <v>16555808958.636101</v>
      </c>
      <c r="H4836">
        <v>5771207.9152429299</v>
      </c>
      <c r="I4836">
        <v>1.82097664268841</v>
      </c>
      <c r="J4836">
        <v>2.1072058145122998</v>
      </c>
      <c r="K4836">
        <v>0.86416648537479002</v>
      </c>
      <c r="L4836">
        <v>62.012744465757997</v>
      </c>
      <c r="M4836">
        <v>3407.0329842957799</v>
      </c>
      <c r="N4836">
        <v>36.5</v>
      </c>
      <c r="O4836" t="s">
        <v>19</v>
      </c>
      <c r="P4836" t="s">
        <v>19</v>
      </c>
      <c r="Q4836" t="s">
        <v>19</v>
      </c>
      <c r="R4836" t="s">
        <v>19</v>
      </c>
    </row>
    <row r="4837" spans="1:18" x14ac:dyDescent="0.25">
      <c r="A4837">
        <v>2015</v>
      </c>
      <c r="B4837" t="s">
        <v>279</v>
      </c>
      <c r="C4837">
        <v>0</v>
      </c>
      <c r="D4837" t="s">
        <v>279</v>
      </c>
      <c r="E4837" t="s">
        <v>19</v>
      </c>
      <c r="F4837">
        <v>21712857735.702301</v>
      </c>
      <c r="G4837">
        <v>18649696060.101601</v>
      </c>
      <c r="H4837">
        <v>5922818.7117590001</v>
      </c>
      <c r="I4837">
        <v>1.9959651287523701</v>
      </c>
      <c r="J4837">
        <v>2.3129518337841501</v>
      </c>
      <c r="K4837">
        <v>0.862951445680055</v>
      </c>
      <c r="L4837">
        <v>67.971918249949496</v>
      </c>
      <c r="M4837">
        <v>3665.9669647821902</v>
      </c>
      <c r="N4837">
        <v>29</v>
      </c>
      <c r="O4837" t="s">
        <v>19</v>
      </c>
      <c r="P4837" t="s">
        <v>19</v>
      </c>
      <c r="Q4837" t="s">
        <v>19</v>
      </c>
      <c r="R4837" t="s">
        <v>19</v>
      </c>
    </row>
    <row r="4838" spans="1:18" x14ac:dyDescent="0.25">
      <c r="A4838">
        <v>2016</v>
      </c>
      <c r="B4838" t="s">
        <v>279</v>
      </c>
      <c r="C4838">
        <v>0</v>
      </c>
      <c r="D4838" t="s">
        <v>279</v>
      </c>
      <c r="E4838" t="s">
        <v>19</v>
      </c>
      <c r="F4838">
        <v>25294667834.799301</v>
      </c>
      <c r="G4838">
        <v>20258068069.2318</v>
      </c>
      <c r="H4838">
        <v>5876050.1747073401</v>
      </c>
      <c r="I4838">
        <v>2.3086012742150799</v>
      </c>
      <c r="J4838">
        <v>2.5324203854022098</v>
      </c>
      <c r="K4838">
        <v>0.91161850043645998</v>
      </c>
      <c r="L4838">
        <v>78.618636579469793</v>
      </c>
      <c r="M4838">
        <v>4304.7058964330699</v>
      </c>
      <c r="N4838">
        <v>23.5</v>
      </c>
      <c r="O4838" t="s">
        <v>19</v>
      </c>
      <c r="P4838" t="s">
        <v>19</v>
      </c>
      <c r="Q4838" t="s">
        <v>19</v>
      </c>
      <c r="R4838" t="s">
        <v>19</v>
      </c>
    </row>
    <row r="4839" spans="1:18" x14ac:dyDescent="0.25">
      <c r="A4839">
        <v>2017</v>
      </c>
      <c r="B4839" t="s">
        <v>279</v>
      </c>
      <c r="C4839">
        <v>0</v>
      </c>
      <c r="D4839" t="s">
        <v>279</v>
      </c>
      <c r="E4839" t="s">
        <v>19</v>
      </c>
      <c r="F4839">
        <v>27641831229.4776</v>
      </c>
      <c r="G4839">
        <v>22121305739.5695</v>
      </c>
      <c r="H4839">
        <v>5828613.0173025699</v>
      </c>
      <c r="I4839">
        <v>2.5068029545644701</v>
      </c>
      <c r="J4839">
        <v>2.7878461721436198</v>
      </c>
      <c r="K4839">
        <v>0.89918984039099503</v>
      </c>
      <c r="L4839">
        <v>85.368327853952295</v>
      </c>
      <c r="M4839">
        <v>4742.4372054588703</v>
      </c>
      <c r="N4839">
        <v>20.5</v>
      </c>
      <c r="O4839" t="s">
        <v>19</v>
      </c>
      <c r="P4839" t="s">
        <v>19</v>
      </c>
      <c r="Q4839" t="s">
        <v>19</v>
      </c>
      <c r="R4839" t="s">
        <v>19</v>
      </c>
    </row>
    <row r="4840" spans="1:18" x14ac:dyDescent="0.25">
      <c r="A4840">
        <v>2018</v>
      </c>
      <c r="B4840" t="s">
        <v>279</v>
      </c>
      <c r="C4840">
        <v>0</v>
      </c>
      <c r="D4840" t="s">
        <v>279</v>
      </c>
      <c r="E4840" t="s">
        <v>19</v>
      </c>
      <c r="F4840">
        <v>30745568840.034199</v>
      </c>
      <c r="G4840">
        <v>25083830943.033199</v>
      </c>
      <c r="H4840">
        <v>5973234.5268478598</v>
      </c>
      <c r="I4840">
        <v>2.7736661660723598</v>
      </c>
      <c r="J4840">
        <v>3.0846618948241802</v>
      </c>
      <c r="K4840">
        <v>0.89917996222741903</v>
      </c>
      <c r="L4840">
        <v>94.456264379111801</v>
      </c>
      <c r="M4840">
        <v>5147.2227822032301</v>
      </c>
      <c r="N4840">
        <v>17.5</v>
      </c>
      <c r="O4840" t="s">
        <v>19</v>
      </c>
      <c r="P4840" t="s">
        <v>19</v>
      </c>
      <c r="Q4840" t="s">
        <v>19</v>
      </c>
      <c r="R4840" t="s">
        <v>19</v>
      </c>
    </row>
    <row r="4841" spans="1:18" x14ac:dyDescent="0.25">
      <c r="A4841">
        <v>2019</v>
      </c>
      <c r="B4841" t="s">
        <v>279</v>
      </c>
      <c r="C4841">
        <v>0</v>
      </c>
      <c r="D4841" t="s">
        <v>279</v>
      </c>
      <c r="E4841" t="s">
        <v>19</v>
      </c>
      <c r="F4841">
        <v>33411280417.994801</v>
      </c>
      <c r="G4841">
        <v>26429330160.3022</v>
      </c>
      <c r="H4841">
        <v>5890211.6173769897</v>
      </c>
      <c r="I4841">
        <v>2.9998458165589099</v>
      </c>
      <c r="J4841">
        <v>3.2959341676036198</v>
      </c>
      <c r="K4841">
        <v>0.91016557492105998</v>
      </c>
      <c r="L4841">
        <v>102.15873597604001</v>
      </c>
      <c r="M4841">
        <v>5672.3395674659096</v>
      </c>
      <c r="N4841">
        <v>14</v>
      </c>
      <c r="O4841" t="s">
        <v>19</v>
      </c>
      <c r="P4841" t="s">
        <v>19</v>
      </c>
      <c r="Q4841" t="s">
        <v>19</v>
      </c>
      <c r="R4841" t="s">
        <v>19</v>
      </c>
    </row>
    <row r="4842" spans="1:18" x14ac:dyDescent="0.25">
      <c r="A4842">
        <v>2000</v>
      </c>
      <c r="B4842" t="s">
        <v>280</v>
      </c>
      <c r="C4842">
        <v>144</v>
      </c>
      <c r="D4842" t="s">
        <v>279</v>
      </c>
      <c r="E4842" t="s">
        <v>38</v>
      </c>
      <c r="F4842">
        <v>2308643389.9486599</v>
      </c>
      <c r="G4842">
        <v>1783709548.92114</v>
      </c>
      <c r="H4842">
        <v>795977.63579176704</v>
      </c>
      <c r="I4842">
        <v>1</v>
      </c>
      <c r="J4842">
        <v>1</v>
      </c>
      <c r="K4842">
        <v>1</v>
      </c>
      <c r="L4842">
        <v>8.18196648436159</v>
      </c>
      <c r="M4842">
        <v>2900.3872547904298</v>
      </c>
      <c r="N4842">
        <v>4</v>
      </c>
      <c r="O4842">
        <v>0.40456083992693398</v>
      </c>
      <c r="P4842">
        <v>9</v>
      </c>
      <c r="Q4842" t="s">
        <v>198</v>
      </c>
      <c r="R4842">
        <v>57.21</v>
      </c>
    </row>
    <row r="4843" spans="1:18" x14ac:dyDescent="0.25">
      <c r="A4843">
        <v>2001</v>
      </c>
      <c r="B4843" t="s">
        <v>280</v>
      </c>
      <c r="C4843">
        <v>144</v>
      </c>
      <c r="D4843" t="s">
        <v>279</v>
      </c>
      <c r="E4843" t="s">
        <v>38</v>
      </c>
      <c r="F4843">
        <v>2445194445.6637802</v>
      </c>
      <c r="G4843">
        <v>1971020943.4072199</v>
      </c>
      <c r="H4843">
        <v>792507.55591428303</v>
      </c>
      <c r="I4843">
        <v>1.0487166293914201</v>
      </c>
      <c r="J4843">
        <v>1.1098506887283901</v>
      </c>
      <c r="K4843">
        <v>0.94491686137797903</v>
      </c>
      <c r="L4843">
        <v>8.5805643132732694</v>
      </c>
      <c r="M4843">
        <v>3085.3894419250801</v>
      </c>
      <c r="N4843">
        <v>1.5</v>
      </c>
      <c r="O4843">
        <v>0.40456083992693398</v>
      </c>
      <c r="P4843">
        <v>9</v>
      </c>
      <c r="Q4843" t="s">
        <v>198</v>
      </c>
      <c r="R4843">
        <v>61.46</v>
      </c>
    </row>
    <row r="4844" spans="1:18" x14ac:dyDescent="0.25">
      <c r="A4844">
        <v>2002</v>
      </c>
      <c r="B4844" t="s">
        <v>280</v>
      </c>
      <c r="C4844">
        <v>144</v>
      </c>
      <c r="D4844" t="s">
        <v>279</v>
      </c>
      <c r="E4844" t="s">
        <v>38</v>
      </c>
      <c r="F4844">
        <v>2490988885.8107901</v>
      </c>
      <c r="G4844">
        <v>2035607882.3766899</v>
      </c>
      <c r="H4844">
        <v>796799.48702403298</v>
      </c>
      <c r="I4844">
        <v>1.0584910020680001</v>
      </c>
      <c r="J4844">
        <v>1.1400445073968499</v>
      </c>
      <c r="K4844">
        <v>0.92846463028441695</v>
      </c>
      <c r="L4844">
        <v>8.6605379029186498</v>
      </c>
      <c r="M4844">
        <v>3126.2430842097901</v>
      </c>
      <c r="N4844">
        <v>0.5</v>
      </c>
      <c r="O4844">
        <v>0.40456083992693398</v>
      </c>
      <c r="P4844">
        <v>9</v>
      </c>
      <c r="Q4844" t="s">
        <v>198</v>
      </c>
      <c r="R4844">
        <v>66.05</v>
      </c>
    </row>
    <row r="4845" spans="1:18" x14ac:dyDescent="0.25">
      <c r="A4845">
        <v>2003</v>
      </c>
      <c r="B4845" t="s">
        <v>280</v>
      </c>
      <c r="C4845">
        <v>144</v>
      </c>
      <c r="D4845" t="s">
        <v>279</v>
      </c>
      <c r="E4845" t="s">
        <v>38</v>
      </c>
      <c r="F4845">
        <v>2792327426.8977199</v>
      </c>
      <c r="G4845">
        <v>2247641272.46978</v>
      </c>
      <c r="H4845">
        <v>807361.82280217204</v>
      </c>
      <c r="I4845">
        <v>1.1763838161675999</v>
      </c>
      <c r="J4845">
        <v>1.24232583673395</v>
      </c>
      <c r="K4845">
        <v>0.94692051101528196</v>
      </c>
      <c r="L4845">
        <v>9.6251329566286508</v>
      </c>
      <c r="M4845">
        <v>3458.58244474104</v>
      </c>
      <c r="N4845">
        <v>2.5</v>
      </c>
      <c r="O4845">
        <v>0.40456083992693398</v>
      </c>
      <c r="P4845">
        <v>9</v>
      </c>
      <c r="Q4845" t="s">
        <v>198</v>
      </c>
      <c r="R4845">
        <v>69.88</v>
      </c>
    </row>
    <row r="4846" spans="1:18" x14ac:dyDescent="0.25">
      <c r="A4846">
        <v>2004</v>
      </c>
      <c r="B4846" t="s">
        <v>280</v>
      </c>
      <c r="C4846">
        <v>144</v>
      </c>
      <c r="D4846" t="s">
        <v>279</v>
      </c>
      <c r="E4846" t="s">
        <v>38</v>
      </c>
      <c r="F4846">
        <v>3117153668.4714198</v>
      </c>
      <c r="G4846">
        <v>2523391622.5431099</v>
      </c>
      <c r="H4846">
        <v>866014.16118034197</v>
      </c>
      <c r="I4846">
        <v>1.30113268238252</v>
      </c>
      <c r="J4846">
        <v>1.3002785301436</v>
      </c>
      <c r="K4846">
        <v>1.0006568994404901</v>
      </c>
      <c r="L4846">
        <v>10.645823998961299</v>
      </c>
      <c r="M4846">
        <v>3599.4257463675499</v>
      </c>
      <c r="N4846">
        <v>5</v>
      </c>
      <c r="O4846">
        <v>0.40456083992693398</v>
      </c>
      <c r="P4846">
        <v>9</v>
      </c>
      <c r="Q4846" t="s">
        <v>198</v>
      </c>
      <c r="R4846">
        <v>74.430000000000007</v>
      </c>
    </row>
    <row r="4847" spans="1:18" x14ac:dyDescent="0.25">
      <c r="A4847">
        <v>2005</v>
      </c>
      <c r="B4847" t="s">
        <v>280</v>
      </c>
      <c r="C4847">
        <v>144</v>
      </c>
      <c r="D4847" t="s">
        <v>279</v>
      </c>
      <c r="E4847" t="s">
        <v>38</v>
      </c>
      <c r="F4847">
        <v>3202384767.3861499</v>
      </c>
      <c r="G4847">
        <v>2589820531.6168599</v>
      </c>
      <c r="H4847">
        <v>914085.01210151601</v>
      </c>
      <c r="I4847">
        <v>1.3244450214391901</v>
      </c>
      <c r="J4847">
        <v>1.2643281571473799</v>
      </c>
      <c r="K4847">
        <v>1.0475484659200001</v>
      </c>
      <c r="L4847">
        <v>10.836564775795001</v>
      </c>
      <c r="M4847">
        <v>3503.3773937762599</v>
      </c>
      <c r="N4847">
        <v>6</v>
      </c>
      <c r="O4847">
        <v>0.40456083992693398</v>
      </c>
      <c r="P4847">
        <v>9</v>
      </c>
      <c r="Q4847" t="s">
        <v>198</v>
      </c>
      <c r="R4847">
        <v>76.78</v>
      </c>
    </row>
    <row r="4848" spans="1:18" x14ac:dyDescent="0.25">
      <c r="A4848">
        <v>2006</v>
      </c>
      <c r="B4848" t="s">
        <v>280</v>
      </c>
      <c r="C4848">
        <v>144</v>
      </c>
      <c r="D4848" t="s">
        <v>279</v>
      </c>
      <c r="E4848" t="s">
        <v>38</v>
      </c>
      <c r="F4848">
        <v>3535377469.3618999</v>
      </c>
      <c r="G4848">
        <v>2838499747.7210698</v>
      </c>
      <c r="H4848">
        <v>955378.52459849406</v>
      </c>
      <c r="I4848">
        <v>1.44813320617987</v>
      </c>
      <c r="J4848">
        <v>1.3258369357747599</v>
      </c>
      <c r="K4848">
        <v>1.09224080813048</v>
      </c>
      <c r="L4848">
        <v>11.848577357854801</v>
      </c>
      <c r="M4848">
        <v>3700.4992035462301</v>
      </c>
      <c r="N4848">
        <v>7.5</v>
      </c>
      <c r="O4848">
        <v>0.40456083992693398</v>
      </c>
      <c r="P4848">
        <v>9</v>
      </c>
      <c r="Q4848" t="s">
        <v>198</v>
      </c>
      <c r="R4848">
        <v>82.04</v>
      </c>
    </row>
    <row r="4849" spans="1:18" x14ac:dyDescent="0.25">
      <c r="A4849">
        <v>2007</v>
      </c>
      <c r="B4849" t="s">
        <v>280</v>
      </c>
      <c r="C4849">
        <v>144</v>
      </c>
      <c r="D4849" t="s">
        <v>279</v>
      </c>
      <c r="E4849" t="s">
        <v>38</v>
      </c>
      <c r="F4849">
        <v>3813770176.21841</v>
      </c>
      <c r="G4849">
        <v>3065519053.7280998</v>
      </c>
      <c r="H4849">
        <v>974182.23882113898</v>
      </c>
      <c r="I4849">
        <v>1.54737957535459</v>
      </c>
      <c r="J4849">
        <v>1.4042374170815599</v>
      </c>
      <c r="K4849">
        <v>1.10193586677851</v>
      </c>
      <c r="L4849">
        <v>12.6606078241369</v>
      </c>
      <c r="M4849">
        <v>3914.84264877737</v>
      </c>
      <c r="N4849">
        <v>7</v>
      </c>
      <c r="O4849">
        <v>0.40456083992693398</v>
      </c>
      <c r="P4849">
        <v>9</v>
      </c>
      <c r="Q4849" t="s">
        <v>198</v>
      </c>
      <c r="R4849">
        <v>85.51</v>
      </c>
    </row>
    <row r="4850" spans="1:18" x14ac:dyDescent="0.25">
      <c r="A4850">
        <v>2008</v>
      </c>
      <c r="B4850" t="s">
        <v>280</v>
      </c>
      <c r="C4850">
        <v>144</v>
      </c>
      <c r="D4850" t="s">
        <v>279</v>
      </c>
      <c r="E4850" t="s">
        <v>38</v>
      </c>
      <c r="F4850">
        <v>4160299242.4799199</v>
      </c>
      <c r="G4850">
        <v>3410004756.8394799</v>
      </c>
      <c r="H4850">
        <v>982071.72145555704</v>
      </c>
      <c r="I4850">
        <v>1.6720877718217</v>
      </c>
      <c r="J4850">
        <v>1.5494890356712101</v>
      </c>
      <c r="K4850">
        <v>1.07912204173641</v>
      </c>
      <c r="L4850">
        <v>13.680966107955999</v>
      </c>
      <c r="M4850">
        <v>4236.2478743546499</v>
      </c>
      <c r="N4850">
        <v>5</v>
      </c>
      <c r="O4850">
        <v>0.40456083992693398</v>
      </c>
      <c r="P4850">
        <v>9</v>
      </c>
      <c r="Q4850" t="s">
        <v>198</v>
      </c>
      <c r="R4850">
        <v>87.27</v>
      </c>
    </row>
    <row r="4851" spans="1:18" x14ac:dyDescent="0.25">
      <c r="A4851">
        <v>2009</v>
      </c>
      <c r="B4851" t="s">
        <v>280</v>
      </c>
      <c r="C4851">
        <v>144</v>
      </c>
      <c r="D4851" t="s">
        <v>279</v>
      </c>
      <c r="E4851" t="s">
        <v>38</v>
      </c>
      <c r="F4851">
        <v>4583588577.0004597</v>
      </c>
      <c r="G4851">
        <v>3812817686.0384898</v>
      </c>
      <c r="H4851">
        <v>1085261.0756963899</v>
      </c>
      <c r="I4851">
        <v>1.8261350042368001</v>
      </c>
      <c r="J4851">
        <v>1.5677923508670299</v>
      </c>
      <c r="K4851">
        <v>1.1647811671149599</v>
      </c>
      <c r="L4851">
        <v>14.941375400585001</v>
      </c>
      <c r="M4851">
        <v>4223.48933325492</v>
      </c>
      <c r="N4851">
        <v>9</v>
      </c>
      <c r="O4851">
        <v>0.40456083992693398</v>
      </c>
      <c r="P4851">
        <v>9</v>
      </c>
      <c r="Q4851" t="s">
        <v>198</v>
      </c>
      <c r="R4851">
        <v>91.51</v>
      </c>
    </row>
    <row r="4852" spans="1:18" x14ac:dyDescent="0.25">
      <c r="A4852">
        <v>2010</v>
      </c>
      <c r="B4852" t="s">
        <v>280</v>
      </c>
      <c r="C4852">
        <v>144</v>
      </c>
      <c r="D4852" t="s">
        <v>279</v>
      </c>
      <c r="E4852" t="s">
        <v>38</v>
      </c>
      <c r="F4852">
        <v>4959443085.8727798</v>
      </c>
      <c r="G4852">
        <v>4127590937.0102601</v>
      </c>
      <c r="H4852">
        <v>1135065.19222275</v>
      </c>
      <c r="I4852">
        <v>1.96744521974645</v>
      </c>
      <c r="J4852">
        <v>1.6227535684016301</v>
      </c>
      <c r="K4852">
        <v>1.2124115811893299</v>
      </c>
      <c r="L4852">
        <v>16.097570847782901</v>
      </c>
      <c r="M4852">
        <v>4369.3024152744201</v>
      </c>
      <c r="N4852">
        <v>11.5</v>
      </c>
      <c r="O4852">
        <v>0.40456083992693398</v>
      </c>
      <c r="P4852">
        <v>9</v>
      </c>
      <c r="Q4852" t="s">
        <v>198</v>
      </c>
      <c r="R4852">
        <v>94.59</v>
      </c>
    </row>
    <row r="4853" spans="1:18" x14ac:dyDescent="0.25">
      <c r="A4853">
        <v>2011</v>
      </c>
      <c r="B4853" t="s">
        <v>280</v>
      </c>
      <c r="C4853">
        <v>144</v>
      </c>
      <c r="D4853" t="s">
        <v>279</v>
      </c>
      <c r="E4853" t="s">
        <v>38</v>
      </c>
      <c r="F4853">
        <v>5257670721.9983101</v>
      </c>
      <c r="G4853">
        <v>4392757235.3365297</v>
      </c>
      <c r="H4853">
        <v>1104330.7681249499</v>
      </c>
      <c r="I4853">
        <v>2.0706133872674601</v>
      </c>
      <c r="J4853">
        <v>1.7750670355112299</v>
      </c>
      <c r="K4853">
        <v>1.16649869883427</v>
      </c>
      <c r="L4853">
        <v>16.9416893366928</v>
      </c>
      <c r="M4853">
        <v>4760.95647586215</v>
      </c>
      <c r="N4853">
        <v>9.5</v>
      </c>
      <c r="O4853">
        <v>0.40456083992693398</v>
      </c>
      <c r="P4853">
        <v>9</v>
      </c>
      <c r="Q4853" t="s">
        <v>198</v>
      </c>
      <c r="R4853">
        <v>96.1</v>
      </c>
    </row>
    <row r="4854" spans="1:18" x14ac:dyDescent="0.25">
      <c r="A4854">
        <v>2012</v>
      </c>
      <c r="B4854" t="s">
        <v>280</v>
      </c>
      <c r="C4854">
        <v>144</v>
      </c>
      <c r="D4854" t="s">
        <v>279</v>
      </c>
      <c r="E4854" t="s">
        <v>38</v>
      </c>
      <c r="F4854">
        <v>5938975749.1658001</v>
      </c>
      <c r="G4854">
        <v>4891233143.7537498</v>
      </c>
      <c r="H4854">
        <v>1056064.4512637099</v>
      </c>
      <c r="I4854">
        <v>2.32208236752632</v>
      </c>
      <c r="J4854">
        <v>2.06682958193247</v>
      </c>
      <c r="K4854">
        <v>1.1234996769086201</v>
      </c>
      <c r="L4854">
        <v>18.999200105027398</v>
      </c>
      <c r="M4854">
        <v>5623.6868328055998</v>
      </c>
      <c r="N4854">
        <v>7.5</v>
      </c>
      <c r="O4854">
        <v>0.40456083992693398</v>
      </c>
      <c r="P4854">
        <v>9</v>
      </c>
      <c r="Q4854" t="s">
        <v>198</v>
      </c>
      <c r="R4854">
        <v>99.61</v>
      </c>
    </row>
    <row r="4855" spans="1:18" x14ac:dyDescent="0.25">
      <c r="A4855">
        <v>2013</v>
      </c>
      <c r="B4855" t="s">
        <v>280</v>
      </c>
      <c r="C4855">
        <v>144</v>
      </c>
      <c r="D4855" t="s">
        <v>279</v>
      </c>
      <c r="E4855" t="s">
        <v>38</v>
      </c>
      <c r="F4855">
        <v>6622931626.6941204</v>
      </c>
      <c r="G4855">
        <v>5508416359.6279602</v>
      </c>
      <c r="H4855">
        <v>1062521.0498535801</v>
      </c>
      <c r="I4855">
        <v>2.57172930642805</v>
      </c>
      <c r="J4855">
        <v>2.31348104307957</v>
      </c>
      <c r="K4855">
        <v>1.11162756838704</v>
      </c>
      <c r="L4855">
        <v>21.041802992044801</v>
      </c>
      <c r="M4855">
        <v>6233.2239230524301</v>
      </c>
      <c r="N4855">
        <v>8.5</v>
      </c>
      <c r="O4855">
        <v>0.40456083992693398</v>
      </c>
      <c r="P4855">
        <v>9</v>
      </c>
      <c r="Q4855" t="s">
        <v>198</v>
      </c>
      <c r="R4855">
        <v>102.66</v>
      </c>
    </row>
    <row r="4856" spans="1:18" x14ac:dyDescent="0.25">
      <c r="A4856">
        <v>2014</v>
      </c>
      <c r="B4856" t="s">
        <v>280</v>
      </c>
      <c r="C4856">
        <v>144</v>
      </c>
      <c r="D4856" t="s">
        <v>279</v>
      </c>
      <c r="E4856" t="s">
        <v>38</v>
      </c>
      <c r="F4856">
        <v>7764995242.5104303</v>
      </c>
      <c r="G4856">
        <v>6538054577.4663897</v>
      </c>
      <c r="H4856">
        <v>1115795.23841916</v>
      </c>
      <c r="I4856">
        <v>2.9931011321735901</v>
      </c>
      <c r="J4856">
        <v>2.61481378777806</v>
      </c>
      <c r="K4856">
        <v>1.1446708542549799</v>
      </c>
      <c r="L4856">
        <v>24.489453147749099</v>
      </c>
      <c r="M4856">
        <v>6959.15789487661</v>
      </c>
      <c r="N4856">
        <v>11.5</v>
      </c>
      <c r="O4856">
        <v>0.40456083992693398</v>
      </c>
      <c r="P4856">
        <v>9</v>
      </c>
      <c r="Q4856" t="s">
        <v>198</v>
      </c>
      <c r="R4856">
        <v>107.49</v>
      </c>
    </row>
    <row r="4857" spans="1:18" x14ac:dyDescent="0.25">
      <c r="A4857">
        <v>2015</v>
      </c>
      <c r="B4857" t="s">
        <v>280</v>
      </c>
      <c r="C4857">
        <v>144</v>
      </c>
      <c r="D4857" t="s">
        <v>279</v>
      </c>
      <c r="E4857" t="s">
        <v>38</v>
      </c>
      <c r="F4857">
        <v>9370443494.3962708</v>
      </c>
      <c r="G4857">
        <v>8048499430.4317799</v>
      </c>
      <c r="H4857">
        <v>1152746.48616824</v>
      </c>
      <c r="I4857">
        <v>3.5852132230299398</v>
      </c>
      <c r="J4857">
        <v>3.1157158173431498</v>
      </c>
      <c r="K4857">
        <v>1.15068685117988</v>
      </c>
      <c r="L4857">
        <v>29.334094430120999</v>
      </c>
      <c r="M4857">
        <v>8128.7981415097402</v>
      </c>
      <c r="N4857">
        <v>9.5</v>
      </c>
      <c r="O4857">
        <v>0.40456083992693398</v>
      </c>
      <c r="P4857">
        <v>9</v>
      </c>
      <c r="Q4857" t="s">
        <v>198</v>
      </c>
      <c r="R4857">
        <v>113.53</v>
      </c>
    </row>
    <row r="4858" spans="1:18" x14ac:dyDescent="0.25">
      <c r="A4858">
        <v>2016</v>
      </c>
      <c r="B4858" t="s">
        <v>280</v>
      </c>
      <c r="C4858">
        <v>144</v>
      </c>
      <c r="D4858" t="s">
        <v>279</v>
      </c>
      <c r="E4858" t="s">
        <v>38</v>
      </c>
      <c r="F4858">
        <v>11983048242.4498</v>
      </c>
      <c r="G4858">
        <v>9597018966.91712</v>
      </c>
      <c r="H4858">
        <v>1222649.81593987</v>
      </c>
      <c r="I4858">
        <v>4.5520407245473802</v>
      </c>
      <c r="J4858">
        <v>3.5027649453703802</v>
      </c>
      <c r="K4858">
        <v>1.2995564348569399</v>
      </c>
      <c r="L4858">
        <v>37.2446446436957</v>
      </c>
      <c r="M4858">
        <v>9800.8833651508703</v>
      </c>
      <c r="N4858">
        <v>9.5</v>
      </c>
      <c r="O4858">
        <v>0.40456083992693398</v>
      </c>
      <c r="P4858">
        <v>9</v>
      </c>
      <c r="Q4858" t="s">
        <v>198</v>
      </c>
      <c r="R4858">
        <v>122.8</v>
      </c>
    </row>
    <row r="4859" spans="1:18" x14ac:dyDescent="0.25">
      <c r="A4859">
        <v>2017</v>
      </c>
      <c r="B4859" t="s">
        <v>280</v>
      </c>
      <c r="C4859">
        <v>144</v>
      </c>
      <c r="D4859" t="s">
        <v>279</v>
      </c>
      <c r="E4859" t="s">
        <v>38</v>
      </c>
      <c r="F4859">
        <v>14424346760.667999</v>
      </c>
      <c r="G4859">
        <v>11543568953.0595</v>
      </c>
      <c r="H4859">
        <v>1219501.8061280299</v>
      </c>
      <c r="I4859">
        <v>5.4446306277168901</v>
      </c>
      <c r="J4859">
        <v>4.2241018583655299</v>
      </c>
      <c r="K4859">
        <v>1.28894397206218</v>
      </c>
      <c r="L4859">
        <v>44.547785315708197</v>
      </c>
      <c r="M4859">
        <v>11828.065106738901</v>
      </c>
      <c r="N4859">
        <v>9</v>
      </c>
      <c r="O4859">
        <v>0.40456083992693398</v>
      </c>
      <c r="P4859">
        <v>9</v>
      </c>
      <c r="Q4859" t="s">
        <v>198</v>
      </c>
      <c r="R4859">
        <v>126.54</v>
      </c>
    </row>
    <row r="4860" spans="1:18" x14ac:dyDescent="0.25">
      <c r="A4860">
        <v>2018</v>
      </c>
      <c r="B4860" t="s">
        <v>280</v>
      </c>
      <c r="C4860">
        <v>144</v>
      </c>
      <c r="D4860" t="s">
        <v>279</v>
      </c>
      <c r="E4860" t="s">
        <v>38</v>
      </c>
      <c r="F4860">
        <v>16657296699.084101</v>
      </c>
      <c r="G4860">
        <v>13589887262.834101</v>
      </c>
      <c r="H4860">
        <v>1247654.0278449401</v>
      </c>
      <c r="I4860">
        <v>6.2545354516501197</v>
      </c>
      <c r="J4860">
        <v>4.8606954336613999</v>
      </c>
      <c r="K4860">
        <v>1.2867573245457999</v>
      </c>
      <c r="L4860">
        <v>51.174399440652699</v>
      </c>
      <c r="M4860">
        <v>13350.8940197597</v>
      </c>
      <c r="N4860">
        <v>5.5</v>
      </c>
      <c r="O4860">
        <v>0.40456083992693398</v>
      </c>
      <c r="P4860">
        <v>9</v>
      </c>
      <c r="Q4860" t="s">
        <v>198</v>
      </c>
      <c r="R4860">
        <v>132.72999999999999</v>
      </c>
    </row>
    <row r="4861" spans="1:18" x14ac:dyDescent="0.25">
      <c r="A4861">
        <v>2019</v>
      </c>
      <c r="B4861" t="s">
        <v>280</v>
      </c>
      <c r="C4861">
        <v>144</v>
      </c>
      <c r="D4861" t="s">
        <v>279</v>
      </c>
      <c r="E4861" t="s">
        <v>38</v>
      </c>
      <c r="F4861">
        <v>18581106688.623798</v>
      </c>
      <c r="G4861">
        <v>14698215610.8255</v>
      </c>
      <c r="H4861">
        <v>1241419.2447152501</v>
      </c>
      <c r="I4861">
        <v>6.9437851079917001</v>
      </c>
      <c r="J4861">
        <v>5.2835140748356704</v>
      </c>
      <c r="K4861">
        <v>1.31423613330824</v>
      </c>
      <c r="L4861">
        <v>56.813817028197199</v>
      </c>
      <c r="M4861">
        <v>14967.632222332601</v>
      </c>
      <c r="N4861">
        <v>5.5</v>
      </c>
      <c r="O4861">
        <v>0.40456083992693398</v>
      </c>
      <c r="P4861">
        <v>9</v>
      </c>
      <c r="Q4861" t="s">
        <v>198</v>
      </c>
      <c r="R4861">
        <v>138.91</v>
      </c>
    </row>
    <row r="4862" spans="1:18" x14ac:dyDescent="0.25">
      <c r="A4862">
        <v>2000</v>
      </c>
      <c r="B4862" t="s">
        <v>281</v>
      </c>
      <c r="C4862">
        <v>146</v>
      </c>
      <c r="D4862" t="s">
        <v>279</v>
      </c>
      <c r="E4862" t="s">
        <v>52</v>
      </c>
      <c r="F4862">
        <v>3279897800.6716499</v>
      </c>
      <c r="G4862">
        <v>2534122442.64957</v>
      </c>
      <c r="H4862">
        <v>2563886.8242740799</v>
      </c>
      <c r="I4862">
        <v>1</v>
      </c>
      <c r="J4862">
        <v>1</v>
      </c>
      <c r="K4862">
        <v>1</v>
      </c>
      <c r="L4862">
        <v>11.6241486208156</v>
      </c>
      <c r="M4862">
        <v>1279.26777797624</v>
      </c>
      <c r="N4862">
        <v>1</v>
      </c>
      <c r="O4862">
        <v>0.101711350634066</v>
      </c>
      <c r="P4862">
        <v>9</v>
      </c>
      <c r="Q4862" t="s">
        <v>198</v>
      </c>
      <c r="R4862">
        <v>57.21</v>
      </c>
    </row>
    <row r="4863" spans="1:18" x14ac:dyDescent="0.25">
      <c r="A4863">
        <v>2001</v>
      </c>
      <c r="B4863" t="s">
        <v>281</v>
      </c>
      <c r="C4863">
        <v>146</v>
      </c>
      <c r="D4863" t="s">
        <v>279</v>
      </c>
      <c r="E4863" t="s">
        <v>52</v>
      </c>
      <c r="F4863">
        <v>3736769381.8327398</v>
      </c>
      <c r="G4863">
        <v>3012132930.91535</v>
      </c>
      <c r="H4863">
        <v>2824590.5025952002</v>
      </c>
      <c r="I4863">
        <v>1.12807400600563</v>
      </c>
      <c r="J4863">
        <v>1.07892161818512</v>
      </c>
      <c r="K4863">
        <v>1.0455569589042</v>
      </c>
      <c r="L4863">
        <v>13.1128999010883</v>
      </c>
      <c r="M4863">
        <v>1322.9419904936401</v>
      </c>
      <c r="N4863">
        <v>3</v>
      </c>
      <c r="O4863">
        <v>0.101711350634066</v>
      </c>
      <c r="P4863">
        <v>9</v>
      </c>
      <c r="Q4863" t="s">
        <v>198</v>
      </c>
      <c r="R4863">
        <v>61.46</v>
      </c>
    </row>
    <row r="4864" spans="1:18" x14ac:dyDescent="0.25">
      <c r="A4864">
        <v>2002</v>
      </c>
      <c r="B4864" t="s">
        <v>281</v>
      </c>
      <c r="C4864">
        <v>146</v>
      </c>
      <c r="D4864" t="s">
        <v>279</v>
      </c>
      <c r="E4864" t="s">
        <v>52</v>
      </c>
      <c r="F4864">
        <v>4090414669.4728899</v>
      </c>
      <c r="G4864">
        <v>3342640503.4553499</v>
      </c>
      <c r="H4864">
        <v>3143110.7937146402</v>
      </c>
      <c r="I4864">
        <v>1.22343037863504</v>
      </c>
      <c r="J4864">
        <v>1.0759726611429701</v>
      </c>
      <c r="K4864">
        <v>1.13704597042032</v>
      </c>
      <c r="L4864">
        <v>14.221336548474399</v>
      </c>
      <c r="M4864">
        <v>1301.39054520528</v>
      </c>
      <c r="N4864">
        <v>9.5</v>
      </c>
      <c r="O4864">
        <v>0.101711350634066</v>
      </c>
      <c r="P4864">
        <v>9</v>
      </c>
      <c r="Q4864" t="s">
        <v>198</v>
      </c>
      <c r="R4864">
        <v>66.05</v>
      </c>
    </row>
    <row r="4865" spans="1:18" x14ac:dyDescent="0.25">
      <c r="A4865">
        <v>2003</v>
      </c>
      <c r="B4865" t="s">
        <v>281</v>
      </c>
      <c r="C4865">
        <v>146</v>
      </c>
      <c r="D4865" t="s">
        <v>279</v>
      </c>
      <c r="E4865" t="s">
        <v>52</v>
      </c>
      <c r="F4865">
        <v>4434538092.7645102</v>
      </c>
      <c r="G4865">
        <v>3569513641.4251199</v>
      </c>
      <c r="H4865">
        <v>3169246.5045514801</v>
      </c>
      <c r="I4865">
        <v>1.3150056872210001</v>
      </c>
      <c r="J4865">
        <v>1.1395261121092499</v>
      </c>
      <c r="K4865">
        <v>1.15399346557046</v>
      </c>
      <c r="L4865">
        <v>15.285821545474599</v>
      </c>
      <c r="M4865">
        <v>1399.24050918598</v>
      </c>
      <c r="N4865">
        <v>8</v>
      </c>
      <c r="O4865">
        <v>0.101711350634066</v>
      </c>
      <c r="P4865">
        <v>9</v>
      </c>
      <c r="Q4865" t="s">
        <v>198</v>
      </c>
      <c r="R4865">
        <v>69.88</v>
      </c>
    </row>
    <row r="4866" spans="1:18" x14ac:dyDescent="0.25">
      <c r="A4866">
        <v>2004</v>
      </c>
      <c r="B4866" t="s">
        <v>281</v>
      </c>
      <c r="C4866">
        <v>146</v>
      </c>
      <c r="D4866" t="s">
        <v>279</v>
      </c>
      <c r="E4866" t="s">
        <v>52</v>
      </c>
      <c r="F4866">
        <v>4633006112.0667</v>
      </c>
      <c r="G4866">
        <v>3750501275.7722301</v>
      </c>
      <c r="H4866">
        <v>3186140.6988865999</v>
      </c>
      <c r="I4866">
        <v>1.36120265837043</v>
      </c>
      <c r="J4866">
        <v>1.19095574235466</v>
      </c>
      <c r="K4866">
        <v>1.14294982589292</v>
      </c>
      <c r="L4866">
        <v>15.8228220039472</v>
      </c>
      <c r="M4866">
        <v>1454.1122159751801</v>
      </c>
      <c r="N4866">
        <v>4.5</v>
      </c>
      <c r="O4866">
        <v>0.101711350634066</v>
      </c>
      <c r="P4866">
        <v>9</v>
      </c>
      <c r="Q4866" t="s">
        <v>198</v>
      </c>
      <c r="R4866">
        <v>74.430000000000007</v>
      </c>
    </row>
    <row r="4867" spans="1:18" x14ac:dyDescent="0.25">
      <c r="A4867">
        <v>2005</v>
      </c>
      <c r="B4867" t="s">
        <v>281</v>
      </c>
      <c r="C4867">
        <v>146</v>
      </c>
      <c r="D4867" t="s">
        <v>279</v>
      </c>
      <c r="E4867" t="s">
        <v>52</v>
      </c>
      <c r="F4867">
        <v>4789830119.8709898</v>
      </c>
      <c r="G4867">
        <v>3873613350.19207</v>
      </c>
      <c r="H4867">
        <v>3313379.8763872902</v>
      </c>
      <c r="I4867">
        <v>1.3943669381116399</v>
      </c>
      <c r="J4867">
        <v>1.18281355815846</v>
      </c>
      <c r="K4867">
        <v>1.17885606610948</v>
      </c>
      <c r="L4867">
        <v>16.208328520561299</v>
      </c>
      <c r="M4867">
        <v>1445.60246593081</v>
      </c>
      <c r="N4867">
        <v>6</v>
      </c>
      <c r="O4867">
        <v>0.101711350634066</v>
      </c>
      <c r="P4867">
        <v>9</v>
      </c>
      <c r="Q4867" t="s">
        <v>198</v>
      </c>
      <c r="R4867">
        <v>76.78</v>
      </c>
    </row>
    <row r="4868" spans="1:18" x14ac:dyDescent="0.25">
      <c r="A4868">
        <v>2006</v>
      </c>
      <c r="B4868" t="s">
        <v>281</v>
      </c>
      <c r="C4868">
        <v>146</v>
      </c>
      <c r="D4868" t="s">
        <v>279</v>
      </c>
      <c r="E4868" t="s">
        <v>52</v>
      </c>
      <c r="F4868">
        <v>5038546800.00877</v>
      </c>
      <c r="G4868">
        <v>4045371093.9349899</v>
      </c>
      <c r="H4868">
        <v>3378013.0026887902</v>
      </c>
      <c r="I4868">
        <v>1.45269539982931</v>
      </c>
      <c r="J4868">
        <v>1.2116252222175801</v>
      </c>
      <c r="K4868">
        <v>1.19896431106849</v>
      </c>
      <c r="L4868">
        <v>16.886347228391099</v>
      </c>
      <c r="M4868">
        <v>1491.5711680204499</v>
      </c>
      <c r="N4868">
        <v>9</v>
      </c>
      <c r="O4868">
        <v>0.101711350634066</v>
      </c>
      <c r="P4868">
        <v>9</v>
      </c>
      <c r="Q4868" t="s">
        <v>198</v>
      </c>
      <c r="R4868">
        <v>82.04</v>
      </c>
    </row>
    <row r="4869" spans="1:18" x14ac:dyDescent="0.25">
      <c r="A4869">
        <v>2007</v>
      </c>
      <c r="B4869" t="s">
        <v>281</v>
      </c>
      <c r="C4869">
        <v>146</v>
      </c>
      <c r="D4869" t="s">
        <v>279</v>
      </c>
      <c r="E4869" t="s">
        <v>52</v>
      </c>
      <c r="F4869">
        <v>5218125152.1448402</v>
      </c>
      <c r="G4869">
        <v>4194343481.5202098</v>
      </c>
      <c r="H4869">
        <v>3384969.0186519199</v>
      </c>
      <c r="I4869">
        <v>1.49023025082899</v>
      </c>
      <c r="J4869">
        <v>1.2536622537434801</v>
      </c>
      <c r="K4869">
        <v>1.18870153933334</v>
      </c>
      <c r="L4869">
        <v>17.322657914871499</v>
      </c>
      <c r="M4869">
        <v>1541.55772870943</v>
      </c>
      <c r="N4869">
        <v>10</v>
      </c>
      <c r="O4869">
        <v>0.101711350634066</v>
      </c>
      <c r="P4869">
        <v>9</v>
      </c>
      <c r="Q4869" t="s">
        <v>198</v>
      </c>
      <c r="R4869">
        <v>85.51</v>
      </c>
    </row>
    <row r="4870" spans="1:18" x14ac:dyDescent="0.25">
      <c r="A4870">
        <v>2008</v>
      </c>
      <c r="B4870" t="s">
        <v>281</v>
      </c>
      <c r="C4870">
        <v>146</v>
      </c>
      <c r="D4870" t="s">
        <v>279</v>
      </c>
      <c r="E4870" t="s">
        <v>52</v>
      </c>
      <c r="F4870">
        <v>4987218205.8670397</v>
      </c>
      <c r="G4870">
        <v>4087791962.59586</v>
      </c>
      <c r="H4870">
        <v>3177931.2087955298</v>
      </c>
      <c r="I4870">
        <v>1.41087784436896</v>
      </c>
      <c r="J4870">
        <v>1.3014142231882699</v>
      </c>
      <c r="K4870">
        <v>1.08411128388663</v>
      </c>
      <c r="L4870">
        <v>16.4002537487608</v>
      </c>
      <c r="M4870">
        <v>1569.3285594301001</v>
      </c>
      <c r="N4870">
        <v>6</v>
      </c>
      <c r="O4870">
        <v>0.101711350634066</v>
      </c>
      <c r="P4870">
        <v>9</v>
      </c>
      <c r="Q4870" t="s">
        <v>198</v>
      </c>
      <c r="R4870">
        <v>87.27</v>
      </c>
    </row>
    <row r="4871" spans="1:18" x14ac:dyDescent="0.25">
      <c r="A4871">
        <v>2009</v>
      </c>
      <c r="B4871" t="s">
        <v>281</v>
      </c>
      <c r="C4871">
        <v>146</v>
      </c>
      <c r="D4871" t="s">
        <v>279</v>
      </c>
      <c r="E4871" t="s">
        <v>52</v>
      </c>
      <c r="F4871">
        <v>4989627991.0763903</v>
      </c>
      <c r="G4871">
        <v>4150577987.4289198</v>
      </c>
      <c r="H4871">
        <v>3093661.06972198</v>
      </c>
      <c r="I4871">
        <v>1.39923919657378</v>
      </c>
      <c r="J4871">
        <v>1.3573976770835301</v>
      </c>
      <c r="K4871">
        <v>1.0308248055795599</v>
      </c>
      <c r="L4871">
        <v>16.264964377044201</v>
      </c>
      <c r="M4871">
        <v>1612.85540937579</v>
      </c>
      <c r="N4871">
        <v>5</v>
      </c>
      <c r="O4871">
        <v>0.101711350634066</v>
      </c>
      <c r="P4871">
        <v>9</v>
      </c>
      <c r="Q4871" t="s">
        <v>198</v>
      </c>
      <c r="R4871">
        <v>91.51</v>
      </c>
    </row>
    <row r="4872" spans="1:18" x14ac:dyDescent="0.25">
      <c r="A4872">
        <v>2010</v>
      </c>
      <c r="B4872" t="s">
        <v>281</v>
      </c>
      <c r="C4872">
        <v>146</v>
      </c>
      <c r="D4872" t="s">
        <v>279</v>
      </c>
      <c r="E4872" t="s">
        <v>52</v>
      </c>
      <c r="F4872">
        <v>4910730459.04914</v>
      </c>
      <c r="G4872">
        <v>4087048925.8380899</v>
      </c>
      <c r="H4872">
        <v>2958683.52569531</v>
      </c>
      <c r="I4872">
        <v>1.37123654008715</v>
      </c>
      <c r="J4872">
        <v>1.39759899140198</v>
      </c>
      <c r="K4872">
        <v>0.981137328034003</v>
      </c>
      <c r="L4872">
        <v>15.939457336266001</v>
      </c>
      <c r="M4872">
        <v>1659.76875066254</v>
      </c>
      <c r="N4872">
        <v>7</v>
      </c>
      <c r="O4872">
        <v>0.101711350634066</v>
      </c>
      <c r="P4872">
        <v>9</v>
      </c>
      <c r="Q4872" t="s">
        <v>198</v>
      </c>
      <c r="R4872">
        <v>94.59</v>
      </c>
    </row>
    <row r="4873" spans="1:18" x14ac:dyDescent="0.25">
      <c r="A4873">
        <v>2011</v>
      </c>
      <c r="B4873" t="s">
        <v>281</v>
      </c>
      <c r="C4873">
        <v>146</v>
      </c>
      <c r="D4873" t="s">
        <v>279</v>
      </c>
      <c r="E4873" t="s">
        <v>52</v>
      </c>
      <c r="F4873">
        <v>4759298149.4566898</v>
      </c>
      <c r="G4873">
        <v>3976369477.3954201</v>
      </c>
      <c r="H4873">
        <v>2752124.7756044702</v>
      </c>
      <c r="I4873">
        <v>1.31930463578035</v>
      </c>
      <c r="J4873">
        <v>1.4618064267477699</v>
      </c>
      <c r="K4873">
        <v>0.90251664764912698</v>
      </c>
      <c r="L4873">
        <v>15.335793162441799</v>
      </c>
      <c r="M4873">
        <v>1729.3177226717</v>
      </c>
      <c r="N4873">
        <v>10</v>
      </c>
      <c r="O4873">
        <v>0.101711350634066</v>
      </c>
      <c r="P4873">
        <v>9</v>
      </c>
      <c r="Q4873" t="s">
        <v>198</v>
      </c>
      <c r="R4873">
        <v>96.1</v>
      </c>
    </row>
    <row r="4874" spans="1:18" x14ac:dyDescent="0.25">
      <c r="A4874">
        <v>2012</v>
      </c>
      <c r="B4874" t="s">
        <v>281</v>
      </c>
      <c r="C4874">
        <v>146</v>
      </c>
      <c r="D4874" t="s">
        <v>279</v>
      </c>
      <c r="E4874" t="s">
        <v>52</v>
      </c>
      <c r="F4874">
        <v>4783666280.1255598</v>
      </c>
      <c r="G4874">
        <v>3939741134.87396</v>
      </c>
      <c r="H4874">
        <v>2567254.8137970599</v>
      </c>
      <c r="I4874">
        <v>1.3165079486936999</v>
      </c>
      <c r="J4874">
        <v>1.5526371220609201</v>
      </c>
      <c r="K4874">
        <v>0.8479173465505</v>
      </c>
      <c r="L4874">
        <v>15.303284056100701</v>
      </c>
      <c r="M4874">
        <v>1863.33910230374</v>
      </c>
      <c r="N4874">
        <v>8.5</v>
      </c>
      <c r="O4874">
        <v>0.101711350634066</v>
      </c>
      <c r="P4874">
        <v>9</v>
      </c>
      <c r="Q4874" t="s">
        <v>198</v>
      </c>
      <c r="R4874">
        <v>99.61</v>
      </c>
    </row>
    <row r="4875" spans="1:18" x14ac:dyDescent="0.25">
      <c r="A4875">
        <v>2013</v>
      </c>
      <c r="B4875" t="s">
        <v>281</v>
      </c>
      <c r="C4875">
        <v>146</v>
      </c>
      <c r="D4875" t="s">
        <v>279</v>
      </c>
      <c r="E4875" t="s">
        <v>52</v>
      </c>
      <c r="F4875">
        <v>4719193494.9853601</v>
      </c>
      <c r="G4875">
        <v>3925041675.9931002</v>
      </c>
      <c r="H4875">
        <v>2479900.4431106001</v>
      </c>
      <c r="I4875">
        <v>1.2898503002488799</v>
      </c>
      <c r="J4875">
        <v>1.60133162854925</v>
      </c>
      <c r="K4875">
        <v>0.80548605751167102</v>
      </c>
      <c r="L4875">
        <v>14.993411588696601</v>
      </c>
      <c r="M4875">
        <v>1902.9769957482499</v>
      </c>
      <c r="N4875">
        <v>10</v>
      </c>
      <c r="O4875">
        <v>0.101711350634066</v>
      </c>
      <c r="P4875">
        <v>9</v>
      </c>
      <c r="Q4875" t="s">
        <v>198</v>
      </c>
      <c r="R4875">
        <v>102.66</v>
      </c>
    </row>
    <row r="4876" spans="1:18" x14ac:dyDescent="0.25">
      <c r="A4876">
        <v>2014</v>
      </c>
      <c r="B4876" t="s">
        <v>281</v>
      </c>
      <c r="C4876">
        <v>146</v>
      </c>
      <c r="D4876" t="s">
        <v>279</v>
      </c>
      <c r="E4876" t="s">
        <v>52</v>
      </c>
      <c r="F4876">
        <v>4699953110.7967901</v>
      </c>
      <c r="G4876">
        <v>3957317292.5715499</v>
      </c>
      <c r="H4876">
        <v>2437555.6315184999</v>
      </c>
      <c r="I4876">
        <v>1.2751763943508401</v>
      </c>
      <c r="J4876">
        <v>1.64254619312615</v>
      </c>
      <c r="K4876">
        <v>0.77634126801869396</v>
      </c>
      <c r="L4876">
        <v>14.8228399256899</v>
      </c>
      <c r="M4876">
        <v>1928.1418852659799</v>
      </c>
      <c r="N4876">
        <v>11.5</v>
      </c>
      <c r="O4876">
        <v>0.101711350634066</v>
      </c>
      <c r="P4876">
        <v>9</v>
      </c>
      <c r="Q4876" t="s">
        <v>198</v>
      </c>
      <c r="R4876">
        <v>107.49</v>
      </c>
    </row>
    <row r="4877" spans="1:18" x14ac:dyDescent="0.25">
      <c r="A4877">
        <v>2015</v>
      </c>
      <c r="B4877" t="s">
        <v>281</v>
      </c>
      <c r="C4877">
        <v>146</v>
      </c>
      <c r="D4877" t="s">
        <v>279</v>
      </c>
      <c r="E4877" t="s">
        <v>52</v>
      </c>
      <c r="F4877">
        <v>4886667966.7787104</v>
      </c>
      <c r="G4877">
        <v>4197276721.3044</v>
      </c>
      <c r="H4877">
        <v>2467665.5239906502</v>
      </c>
      <c r="I4877">
        <v>1.3160252339894001</v>
      </c>
      <c r="J4877">
        <v>1.72088783486424</v>
      </c>
      <c r="K4877">
        <v>0.76473620611840798</v>
      </c>
      <c r="L4877">
        <v>15.2976729086364</v>
      </c>
      <c r="M4877">
        <v>1980.27970941382</v>
      </c>
      <c r="N4877">
        <v>7</v>
      </c>
      <c r="O4877">
        <v>0.101711350634066</v>
      </c>
      <c r="P4877">
        <v>9</v>
      </c>
      <c r="Q4877" t="s">
        <v>198</v>
      </c>
      <c r="R4877">
        <v>113.53</v>
      </c>
    </row>
    <row r="4878" spans="1:18" x14ac:dyDescent="0.25">
      <c r="A4878">
        <v>2016</v>
      </c>
      <c r="B4878" t="s">
        <v>281</v>
      </c>
      <c r="C4878">
        <v>146</v>
      </c>
      <c r="D4878" t="s">
        <v>279</v>
      </c>
      <c r="E4878" t="s">
        <v>52</v>
      </c>
      <c r="F4878">
        <v>5184692772.7220201</v>
      </c>
      <c r="G4878">
        <v>4152332016.9225001</v>
      </c>
      <c r="H4878">
        <v>2363488.6600732398</v>
      </c>
      <c r="I4878">
        <v>1.3863037559573801</v>
      </c>
      <c r="J4878">
        <v>1.7775007987281399</v>
      </c>
      <c r="K4878">
        <v>0.77991737441093201</v>
      </c>
      <c r="L4878">
        <v>16.114600892843502</v>
      </c>
      <c r="M4878">
        <v>2193.6609471870102</v>
      </c>
      <c r="N4878">
        <v>5</v>
      </c>
      <c r="O4878">
        <v>0.101711350634066</v>
      </c>
      <c r="P4878">
        <v>9</v>
      </c>
      <c r="Q4878" t="s">
        <v>198</v>
      </c>
      <c r="R4878">
        <v>122.8</v>
      </c>
    </row>
    <row r="4879" spans="1:18" x14ac:dyDescent="0.25">
      <c r="A4879">
        <v>2017</v>
      </c>
      <c r="B4879" t="s">
        <v>281</v>
      </c>
      <c r="C4879">
        <v>146</v>
      </c>
      <c r="D4879" t="s">
        <v>279</v>
      </c>
      <c r="E4879" t="s">
        <v>52</v>
      </c>
      <c r="F4879">
        <v>5122528915.7582102</v>
      </c>
      <c r="G4879">
        <v>4099476165.8348498</v>
      </c>
      <c r="H4879">
        <v>2332261.2716184198</v>
      </c>
      <c r="I4879">
        <v>1.3609846543092099</v>
      </c>
      <c r="J4879">
        <v>1.77837121649005</v>
      </c>
      <c r="K4879">
        <v>0.76529840434291696</v>
      </c>
      <c r="L4879">
        <v>15.8202878923396</v>
      </c>
      <c r="M4879">
        <v>2196.3786725333498</v>
      </c>
      <c r="N4879">
        <v>6</v>
      </c>
      <c r="O4879">
        <v>0.101711350634066</v>
      </c>
      <c r="P4879">
        <v>9</v>
      </c>
      <c r="Q4879" t="s">
        <v>198</v>
      </c>
      <c r="R4879">
        <v>126.54</v>
      </c>
    </row>
    <row r="4880" spans="1:18" x14ac:dyDescent="0.25">
      <c r="A4880">
        <v>2018</v>
      </c>
      <c r="B4880" t="s">
        <v>281</v>
      </c>
      <c r="C4880">
        <v>146</v>
      </c>
      <c r="D4880" t="s">
        <v>279</v>
      </c>
      <c r="E4880" t="s">
        <v>52</v>
      </c>
      <c r="F4880">
        <v>5774311669.7276697</v>
      </c>
      <c r="G4880">
        <v>4710983182.3059902</v>
      </c>
      <c r="H4880">
        <v>2433689.4691368602</v>
      </c>
      <c r="I4880">
        <v>1.52611513897006</v>
      </c>
      <c r="J4880">
        <v>1.9584732605828601</v>
      </c>
      <c r="K4880">
        <v>0.77923715870181198</v>
      </c>
      <c r="L4880">
        <v>17.739789187864599</v>
      </c>
      <c r="M4880">
        <v>2372.6575403129</v>
      </c>
      <c r="N4880">
        <v>7.5</v>
      </c>
      <c r="O4880">
        <v>0.101711350634066</v>
      </c>
      <c r="P4880">
        <v>9</v>
      </c>
      <c r="Q4880" t="s">
        <v>198</v>
      </c>
      <c r="R4880">
        <v>132.72999999999999</v>
      </c>
    </row>
    <row r="4881" spans="1:18" x14ac:dyDescent="0.25">
      <c r="A4881">
        <v>2019</v>
      </c>
      <c r="B4881" t="s">
        <v>281</v>
      </c>
      <c r="C4881">
        <v>146</v>
      </c>
      <c r="D4881" t="s">
        <v>279</v>
      </c>
      <c r="E4881" t="s">
        <v>52</v>
      </c>
      <c r="F4881">
        <v>6049448857.7647495</v>
      </c>
      <c r="G4881">
        <v>4785296437.2959805</v>
      </c>
      <c r="H4881">
        <v>2388468.1219593198</v>
      </c>
      <c r="I4881">
        <v>1.5912449810107001</v>
      </c>
      <c r="J4881">
        <v>2.0270322229460498</v>
      </c>
      <c r="K4881">
        <v>0.785012178394488</v>
      </c>
      <c r="L4881">
        <v>18.496868151395301</v>
      </c>
      <c r="M4881">
        <v>2532.7735388832598</v>
      </c>
      <c r="N4881">
        <v>6.5</v>
      </c>
      <c r="O4881">
        <v>0.101711350634066</v>
      </c>
      <c r="P4881">
        <v>9</v>
      </c>
      <c r="Q4881" t="s">
        <v>198</v>
      </c>
      <c r="R4881">
        <v>138.91</v>
      </c>
    </row>
    <row r="4882" spans="1:18" x14ac:dyDescent="0.25">
      <c r="A4882">
        <v>2000</v>
      </c>
      <c r="B4882" t="s">
        <v>282</v>
      </c>
      <c r="C4882">
        <v>145</v>
      </c>
      <c r="D4882" t="s">
        <v>279</v>
      </c>
      <c r="E4882" t="s">
        <v>20</v>
      </c>
      <c r="F4882">
        <v>2638314846.7040401</v>
      </c>
      <c r="G4882">
        <v>2038421094.23018</v>
      </c>
      <c r="H4882">
        <v>828212.967665456</v>
      </c>
      <c r="I4882">
        <v>1</v>
      </c>
      <c r="J4882">
        <v>1</v>
      </c>
      <c r="K4882">
        <v>1</v>
      </c>
      <c r="L4882">
        <v>9.3503413064614094</v>
      </c>
      <c r="M4882">
        <v>3185.5512406921798</v>
      </c>
      <c r="N4882">
        <v>0.5</v>
      </c>
      <c r="O4882">
        <v>1.04955878312019E-2</v>
      </c>
      <c r="P4882">
        <v>9</v>
      </c>
      <c r="Q4882" t="s">
        <v>198</v>
      </c>
      <c r="R4882">
        <v>57.21</v>
      </c>
    </row>
    <row r="4883" spans="1:18" x14ac:dyDescent="0.25">
      <c r="A4883">
        <v>2001</v>
      </c>
      <c r="B4883" t="s">
        <v>282</v>
      </c>
      <c r="C4883">
        <v>145</v>
      </c>
      <c r="D4883" t="s">
        <v>279</v>
      </c>
      <c r="E4883" t="s">
        <v>20</v>
      </c>
      <c r="F4883">
        <v>2916930447.7515602</v>
      </c>
      <c r="G4883">
        <v>2351277630.7733698</v>
      </c>
      <c r="H4883">
        <v>849300.46352520399</v>
      </c>
      <c r="I4883">
        <v>1.0947149779902501</v>
      </c>
      <c r="J4883">
        <v>1.12483979424603</v>
      </c>
      <c r="K4883">
        <v>0.97321857173805604</v>
      </c>
      <c r="L4883">
        <v>10.2359586775042</v>
      </c>
      <c r="M4883">
        <v>3434.5094263156502</v>
      </c>
      <c r="N4883">
        <v>2.5</v>
      </c>
      <c r="O4883">
        <v>1.04955878312019E-2</v>
      </c>
      <c r="P4883">
        <v>9</v>
      </c>
      <c r="Q4883" t="s">
        <v>198</v>
      </c>
      <c r="R4883">
        <v>61.46</v>
      </c>
    </row>
    <row r="4884" spans="1:18" x14ac:dyDescent="0.25">
      <c r="A4884">
        <v>2002</v>
      </c>
      <c r="B4884" t="s">
        <v>282</v>
      </c>
      <c r="C4884">
        <v>145</v>
      </c>
      <c r="D4884" t="s">
        <v>279</v>
      </c>
      <c r="E4884" t="s">
        <v>20</v>
      </c>
      <c r="F4884">
        <v>2937928589.09689</v>
      </c>
      <c r="G4884">
        <v>2400841941.8856101</v>
      </c>
      <c r="H4884">
        <v>861438.95664675999</v>
      </c>
      <c r="I4884">
        <v>1.09241297177688</v>
      </c>
      <c r="J4884">
        <v>1.13236694365097</v>
      </c>
      <c r="K4884">
        <v>0.96471640920100399</v>
      </c>
      <c r="L4884">
        <v>10.2144341337196</v>
      </c>
      <c r="M4884">
        <v>3410.48958423367</v>
      </c>
      <c r="N4884">
        <v>3.5</v>
      </c>
      <c r="O4884">
        <v>1.04955878312019E-2</v>
      </c>
      <c r="P4884">
        <v>9</v>
      </c>
      <c r="Q4884" t="s">
        <v>198</v>
      </c>
      <c r="R4884">
        <v>66.05</v>
      </c>
    </row>
    <row r="4885" spans="1:18" x14ac:dyDescent="0.25">
      <c r="A4885">
        <v>2003</v>
      </c>
      <c r="B4885" t="s">
        <v>282</v>
      </c>
      <c r="C4885">
        <v>145</v>
      </c>
      <c r="D4885" t="s">
        <v>279</v>
      </c>
      <c r="E4885" t="s">
        <v>20</v>
      </c>
      <c r="F4885">
        <v>3050172384.82057</v>
      </c>
      <c r="G4885">
        <v>2455189629.3505101</v>
      </c>
      <c r="H4885">
        <v>836130.74692880397</v>
      </c>
      <c r="I4885">
        <v>1.1244426662482201</v>
      </c>
      <c r="J4885">
        <v>1.1930508877996699</v>
      </c>
      <c r="K4885">
        <v>0.94249346590908301</v>
      </c>
      <c r="L4885">
        <v>10.5139227089683</v>
      </c>
      <c r="M4885">
        <v>3647.9610348311799</v>
      </c>
      <c r="N4885">
        <v>4</v>
      </c>
      <c r="O4885">
        <v>1.04955878312019E-2</v>
      </c>
      <c r="P4885">
        <v>9</v>
      </c>
      <c r="Q4885" t="s">
        <v>198</v>
      </c>
      <c r="R4885">
        <v>69.88</v>
      </c>
    </row>
    <row r="4886" spans="1:18" x14ac:dyDescent="0.25">
      <c r="A4886">
        <v>2004</v>
      </c>
      <c r="B4886" t="s">
        <v>282</v>
      </c>
      <c r="C4886">
        <v>145</v>
      </c>
      <c r="D4886" t="s">
        <v>279</v>
      </c>
      <c r="E4886" t="s">
        <v>20</v>
      </c>
      <c r="F4886">
        <v>3173324757.2037802</v>
      </c>
      <c r="G4886">
        <v>2568863123.0886402</v>
      </c>
      <c r="H4886">
        <v>850769.40926318697</v>
      </c>
      <c r="I4886">
        <v>1.15906589103363</v>
      </c>
      <c r="J4886">
        <v>1.2268097526981301</v>
      </c>
      <c r="K4886">
        <v>0.94478046696685203</v>
      </c>
      <c r="L4886">
        <v>10.8376616778423</v>
      </c>
      <c r="M4886">
        <v>3729.9469429114301</v>
      </c>
      <c r="N4886">
        <v>5.5</v>
      </c>
      <c r="O4886">
        <v>1.04955878312019E-2</v>
      </c>
      <c r="P4886">
        <v>9</v>
      </c>
      <c r="Q4886" t="s">
        <v>198</v>
      </c>
      <c r="R4886">
        <v>74.430000000000007</v>
      </c>
    </row>
    <row r="4887" spans="1:18" x14ac:dyDescent="0.25">
      <c r="A4887">
        <v>2005</v>
      </c>
      <c r="B4887" t="s">
        <v>282</v>
      </c>
      <c r="C4887">
        <v>145</v>
      </c>
      <c r="D4887" t="s">
        <v>279</v>
      </c>
      <c r="E4887" t="s">
        <v>20</v>
      </c>
      <c r="F4887">
        <v>3298694344.4245801</v>
      </c>
      <c r="G4887">
        <v>2667707649.5377498</v>
      </c>
      <c r="H4887">
        <v>863646.87437230197</v>
      </c>
      <c r="I4887">
        <v>1.1938031818985</v>
      </c>
      <c r="J4887">
        <v>1.2550185636702</v>
      </c>
      <c r="K4887">
        <v>0.951223524859517</v>
      </c>
      <c r="L4887">
        <v>11.1624672034906</v>
      </c>
      <c r="M4887">
        <v>3819.4943353694998</v>
      </c>
      <c r="N4887">
        <v>6.5</v>
      </c>
      <c r="O4887">
        <v>1.04955878312019E-2</v>
      </c>
      <c r="P4887">
        <v>9</v>
      </c>
      <c r="Q4887" t="s">
        <v>198</v>
      </c>
      <c r="R4887">
        <v>76.78</v>
      </c>
    </row>
    <row r="4888" spans="1:18" x14ac:dyDescent="0.25">
      <c r="A4888">
        <v>2006</v>
      </c>
      <c r="B4888" t="s">
        <v>282</v>
      </c>
      <c r="C4888">
        <v>145</v>
      </c>
      <c r="D4888" t="s">
        <v>279</v>
      </c>
      <c r="E4888" t="s">
        <v>20</v>
      </c>
      <c r="F4888">
        <v>3590662415.8777399</v>
      </c>
      <c r="G4888">
        <v>2882887173.9854298</v>
      </c>
      <c r="H4888">
        <v>869675.92627425503</v>
      </c>
      <c r="I4888">
        <v>1.2869969881362899</v>
      </c>
      <c r="J4888">
        <v>1.3468471722325801</v>
      </c>
      <c r="K4888">
        <v>0.95556275030293303</v>
      </c>
      <c r="L4888">
        <v>12.0338610994622</v>
      </c>
      <c r="M4888">
        <v>4128.7361273300503</v>
      </c>
      <c r="N4888">
        <v>6.5</v>
      </c>
      <c r="O4888">
        <v>1.04955878312019E-2</v>
      </c>
      <c r="P4888">
        <v>9</v>
      </c>
      <c r="Q4888" t="s">
        <v>198</v>
      </c>
      <c r="R4888">
        <v>82.04</v>
      </c>
    </row>
    <row r="4889" spans="1:18" x14ac:dyDescent="0.25">
      <c r="A4889">
        <v>2007</v>
      </c>
      <c r="B4889" t="s">
        <v>282</v>
      </c>
      <c r="C4889">
        <v>145</v>
      </c>
      <c r="D4889" t="s">
        <v>279</v>
      </c>
      <c r="E4889" t="s">
        <v>20</v>
      </c>
      <c r="F4889">
        <v>3903143148.2248201</v>
      </c>
      <c r="G4889">
        <v>3137357296.7041402</v>
      </c>
      <c r="H4889">
        <v>817654.71784882899</v>
      </c>
      <c r="I4889">
        <v>1.3857569124084199</v>
      </c>
      <c r="J4889">
        <v>1.5589857849855999</v>
      </c>
      <c r="K4889">
        <v>0.888883609943384</v>
      </c>
      <c r="L4889">
        <v>12.9573000988069</v>
      </c>
      <c r="M4889">
        <v>4773.5835958894904</v>
      </c>
      <c r="N4889">
        <v>4</v>
      </c>
      <c r="O4889">
        <v>1.04955878312019E-2</v>
      </c>
      <c r="P4889">
        <v>9</v>
      </c>
      <c r="Q4889" t="s">
        <v>198</v>
      </c>
      <c r="R4889">
        <v>85.51</v>
      </c>
    </row>
    <row r="4890" spans="1:18" x14ac:dyDescent="0.25">
      <c r="A4890">
        <v>2008</v>
      </c>
      <c r="B4890" t="s">
        <v>282</v>
      </c>
      <c r="C4890">
        <v>145</v>
      </c>
      <c r="D4890" t="s">
        <v>279</v>
      </c>
      <c r="E4890" t="s">
        <v>20</v>
      </c>
      <c r="F4890">
        <v>3944242506.6185498</v>
      </c>
      <c r="G4890">
        <v>3232913049.2258401</v>
      </c>
      <c r="H4890">
        <v>805741.73085314594</v>
      </c>
      <c r="I4890">
        <v>1.3871657032064999</v>
      </c>
      <c r="J4890">
        <v>1.63022026813777</v>
      </c>
      <c r="K4890">
        <v>0.850906917499615</v>
      </c>
      <c r="L4890">
        <v>12.9704727735984</v>
      </c>
      <c r="M4890">
        <v>4895.1696996533301</v>
      </c>
      <c r="N4890">
        <v>3.5</v>
      </c>
      <c r="O4890">
        <v>1.04955878312019E-2</v>
      </c>
      <c r="P4890">
        <v>9</v>
      </c>
      <c r="Q4890" t="s">
        <v>198</v>
      </c>
      <c r="R4890">
        <v>87.27</v>
      </c>
    </row>
    <row r="4891" spans="1:18" x14ac:dyDescent="0.25">
      <c r="A4891">
        <v>2009</v>
      </c>
      <c r="B4891" t="s">
        <v>282</v>
      </c>
      <c r="C4891">
        <v>145</v>
      </c>
      <c r="D4891" t="s">
        <v>279</v>
      </c>
      <c r="E4891" t="s">
        <v>20</v>
      </c>
      <c r="F4891">
        <v>4165308378.80797</v>
      </c>
      <c r="G4891">
        <v>3464874996.4632201</v>
      </c>
      <c r="H4891">
        <v>809246.90050174796</v>
      </c>
      <c r="I4891">
        <v>1.4521271494692201</v>
      </c>
      <c r="J4891">
        <v>1.73962102380617</v>
      </c>
      <c r="K4891">
        <v>0.83473764089839797</v>
      </c>
      <c r="L4891">
        <v>13.5778844679161</v>
      </c>
      <c r="M4891">
        <v>5147.1415908116496</v>
      </c>
      <c r="N4891">
        <v>4</v>
      </c>
      <c r="O4891">
        <v>1.04955878312019E-2</v>
      </c>
      <c r="P4891">
        <v>9</v>
      </c>
      <c r="Q4891" t="s">
        <v>198</v>
      </c>
      <c r="R4891">
        <v>91.51</v>
      </c>
    </row>
    <row r="4892" spans="1:18" x14ac:dyDescent="0.25">
      <c r="A4892">
        <v>2010</v>
      </c>
      <c r="B4892" t="s">
        <v>282</v>
      </c>
      <c r="C4892">
        <v>145</v>
      </c>
      <c r="D4892" t="s">
        <v>279</v>
      </c>
      <c r="E4892" t="s">
        <v>20</v>
      </c>
      <c r="F4892">
        <v>4214286903.3464398</v>
      </c>
      <c r="G4892">
        <v>3507420516.1793098</v>
      </c>
      <c r="H4892">
        <v>796743.479966118</v>
      </c>
      <c r="I4892">
        <v>1.46293176234367</v>
      </c>
      <c r="J4892">
        <v>1.7886173577287201</v>
      </c>
      <c r="K4892">
        <v>0.817912090600181</v>
      </c>
      <c r="L4892">
        <v>13.678911285976399</v>
      </c>
      <c r="M4892">
        <v>5289.3898843397501</v>
      </c>
      <c r="N4892">
        <v>4.5</v>
      </c>
      <c r="O4892">
        <v>1.04955878312019E-2</v>
      </c>
      <c r="P4892">
        <v>9</v>
      </c>
      <c r="Q4892" t="s">
        <v>198</v>
      </c>
      <c r="R4892">
        <v>94.59</v>
      </c>
    </row>
    <row r="4893" spans="1:18" x14ac:dyDescent="0.25">
      <c r="A4893">
        <v>2011</v>
      </c>
      <c r="B4893" t="s">
        <v>282</v>
      </c>
      <c r="C4893">
        <v>145</v>
      </c>
      <c r="D4893" t="s">
        <v>279</v>
      </c>
      <c r="E4893" t="s">
        <v>20</v>
      </c>
      <c r="F4893">
        <v>4153601423.3797302</v>
      </c>
      <c r="G4893">
        <v>3470312933.2376099</v>
      </c>
      <c r="H4893">
        <v>810878.79514951003</v>
      </c>
      <c r="I4893">
        <v>1.4313989225355299</v>
      </c>
      <c r="J4893">
        <v>1.73884478212608</v>
      </c>
      <c r="K4893">
        <v>0.82318958957645705</v>
      </c>
      <c r="L4893">
        <v>13.3840684714084</v>
      </c>
      <c r="M4893">
        <v>5122.3455937257504</v>
      </c>
      <c r="N4893">
        <v>6.5</v>
      </c>
      <c r="O4893">
        <v>1.04955878312019E-2</v>
      </c>
      <c r="P4893">
        <v>9</v>
      </c>
      <c r="Q4893" t="s">
        <v>198</v>
      </c>
      <c r="R4893">
        <v>96.1</v>
      </c>
    </row>
    <row r="4894" spans="1:18" x14ac:dyDescent="0.25">
      <c r="A4894">
        <v>2012</v>
      </c>
      <c r="B4894" t="s">
        <v>282</v>
      </c>
      <c r="C4894">
        <v>145</v>
      </c>
      <c r="D4894" t="s">
        <v>279</v>
      </c>
      <c r="E4894" t="s">
        <v>20</v>
      </c>
      <c r="F4894">
        <v>4347805143.8399096</v>
      </c>
      <c r="G4894">
        <v>3580773776.5421801</v>
      </c>
      <c r="H4894">
        <v>848111.29608118103</v>
      </c>
      <c r="I4894">
        <v>1.48753219212799</v>
      </c>
      <c r="J4894">
        <v>1.71542667038041</v>
      </c>
      <c r="K4894">
        <v>0.86714997371360303</v>
      </c>
      <c r="L4894">
        <v>13.908933700745401</v>
      </c>
      <c r="M4894">
        <v>5126.4558837142804</v>
      </c>
      <c r="N4894">
        <v>7.5</v>
      </c>
      <c r="O4894">
        <v>1.04955878312019E-2</v>
      </c>
      <c r="P4894">
        <v>9</v>
      </c>
      <c r="Q4894" t="s">
        <v>198</v>
      </c>
      <c r="R4894">
        <v>99.61</v>
      </c>
    </row>
    <row r="4895" spans="1:18" x14ac:dyDescent="0.25">
      <c r="A4895">
        <v>2013</v>
      </c>
      <c r="B4895" t="s">
        <v>282</v>
      </c>
      <c r="C4895">
        <v>145</v>
      </c>
      <c r="D4895" t="s">
        <v>279</v>
      </c>
      <c r="E4895" t="s">
        <v>20</v>
      </c>
      <c r="F4895">
        <v>4315367803.5132399</v>
      </c>
      <c r="G4895">
        <v>3589172279.9725599</v>
      </c>
      <c r="H4895">
        <v>823798.812540479</v>
      </c>
      <c r="I4895">
        <v>1.46630066593881</v>
      </c>
      <c r="J4895">
        <v>1.77019563114081</v>
      </c>
      <c r="K4895">
        <v>0.82832690361677497</v>
      </c>
      <c r="L4895">
        <v>13.710411684419499</v>
      </c>
      <c r="M4895">
        <v>5238.3758483521697</v>
      </c>
      <c r="N4895">
        <v>8.5</v>
      </c>
      <c r="O4895">
        <v>1.04955878312019E-2</v>
      </c>
      <c r="P4895">
        <v>9</v>
      </c>
      <c r="Q4895" t="s">
        <v>198</v>
      </c>
      <c r="R4895">
        <v>102.66</v>
      </c>
    </row>
    <row r="4896" spans="1:18" x14ac:dyDescent="0.25">
      <c r="A4896">
        <v>2014</v>
      </c>
      <c r="B4896" t="s">
        <v>282</v>
      </c>
      <c r="C4896">
        <v>145</v>
      </c>
      <c r="D4896" t="s">
        <v>279</v>
      </c>
      <c r="E4896" t="s">
        <v>20</v>
      </c>
      <c r="F4896">
        <v>4373417487.8292103</v>
      </c>
      <c r="G4896">
        <v>3682377301.2678499</v>
      </c>
      <c r="H4896">
        <v>785236.51979273499</v>
      </c>
      <c r="I4896">
        <v>1.4751336391354199</v>
      </c>
      <c r="J4896">
        <v>1.9053550549427301</v>
      </c>
      <c r="K4896">
        <v>0.77420407042180295</v>
      </c>
      <c r="L4896">
        <v>13.793002998558601</v>
      </c>
      <c r="M4896">
        <v>5569.5543668595301</v>
      </c>
      <c r="N4896">
        <v>8.5</v>
      </c>
      <c r="O4896">
        <v>1.04955878312019E-2</v>
      </c>
      <c r="P4896">
        <v>9</v>
      </c>
      <c r="Q4896" t="s">
        <v>198</v>
      </c>
      <c r="R4896">
        <v>107.49</v>
      </c>
    </row>
    <row r="4897" spans="1:18" x14ac:dyDescent="0.25">
      <c r="A4897">
        <v>2015</v>
      </c>
      <c r="B4897" t="s">
        <v>282</v>
      </c>
      <c r="C4897">
        <v>145</v>
      </c>
      <c r="D4897" t="s">
        <v>279</v>
      </c>
      <c r="E4897" t="s">
        <v>20</v>
      </c>
      <c r="F4897">
        <v>4491546942.43046</v>
      </c>
      <c r="G4897">
        <v>3857897764.3403802</v>
      </c>
      <c r="H4897">
        <v>844531.43275157898</v>
      </c>
      <c r="I4897">
        <v>1.50376862290361</v>
      </c>
      <c r="J4897">
        <v>1.85602156292009</v>
      </c>
      <c r="K4897">
        <v>0.81021075021225597</v>
      </c>
      <c r="L4897">
        <v>14.060749870096201</v>
      </c>
      <c r="M4897">
        <v>5318.3893082540399</v>
      </c>
      <c r="N4897">
        <v>7.5</v>
      </c>
      <c r="O4897">
        <v>1.04955878312019E-2</v>
      </c>
      <c r="P4897">
        <v>9</v>
      </c>
      <c r="Q4897" t="s">
        <v>198</v>
      </c>
      <c r="R4897">
        <v>113.53</v>
      </c>
    </row>
    <row r="4898" spans="1:18" x14ac:dyDescent="0.25">
      <c r="A4898">
        <v>2016</v>
      </c>
      <c r="B4898" t="s">
        <v>282</v>
      </c>
      <c r="C4898">
        <v>145</v>
      </c>
      <c r="D4898" t="s">
        <v>279</v>
      </c>
      <c r="E4898" t="s">
        <v>20</v>
      </c>
      <c r="F4898">
        <v>4828723306.4242601</v>
      </c>
      <c r="G4898">
        <v>3867242142.41119</v>
      </c>
      <c r="H4898">
        <v>811899.01356211805</v>
      </c>
      <c r="I4898">
        <v>1.6050973723436901</v>
      </c>
      <c r="J4898">
        <v>1.9352963307867399</v>
      </c>
      <c r="K4898">
        <v>0.82938067251498204</v>
      </c>
      <c r="L4898">
        <v>15.0082082615179</v>
      </c>
      <c r="M4898">
        <v>5947.4432481926096</v>
      </c>
      <c r="N4898">
        <v>6</v>
      </c>
      <c r="O4898">
        <v>1.04955878312019E-2</v>
      </c>
      <c r="P4898">
        <v>9</v>
      </c>
      <c r="Q4898" t="s">
        <v>198</v>
      </c>
      <c r="R4898">
        <v>122.8</v>
      </c>
    </row>
    <row r="4899" spans="1:18" x14ac:dyDescent="0.25">
      <c r="A4899">
        <v>2017</v>
      </c>
      <c r="B4899" t="s">
        <v>282</v>
      </c>
      <c r="C4899">
        <v>145</v>
      </c>
      <c r="D4899" t="s">
        <v>279</v>
      </c>
      <c r="E4899" t="s">
        <v>20</v>
      </c>
      <c r="F4899">
        <v>4759612984.5143995</v>
      </c>
      <c r="G4899">
        <v>3809040477.7591801</v>
      </c>
      <c r="H4899">
        <v>811846.49124629004</v>
      </c>
      <c r="I4899">
        <v>1.57207818278953</v>
      </c>
      <c r="J4899">
        <v>1.9062936054152899</v>
      </c>
      <c r="K4899">
        <v>0.82467788714375301</v>
      </c>
      <c r="L4899">
        <v>14.6994675695237</v>
      </c>
      <c r="M4899">
        <v>5862.7006901363502</v>
      </c>
      <c r="N4899">
        <v>5.5</v>
      </c>
      <c r="O4899">
        <v>1.04955878312019E-2</v>
      </c>
      <c r="P4899">
        <v>9</v>
      </c>
      <c r="Q4899" t="s">
        <v>198</v>
      </c>
      <c r="R4899">
        <v>126.54</v>
      </c>
    </row>
    <row r="4900" spans="1:18" x14ac:dyDescent="0.25">
      <c r="A4900">
        <v>2018</v>
      </c>
      <c r="B4900" t="s">
        <v>282</v>
      </c>
      <c r="C4900">
        <v>145</v>
      </c>
      <c r="D4900" t="s">
        <v>279</v>
      </c>
      <c r="E4900" t="s">
        <v>20</v>
      </c>
      <c r="F4900">
        <v>4885558368.2267599</v>
      </c>
      <c r="G4900">
        <v>3985892107.2017598</v>
      </c>
      <c r="H4900">
        <v>790736.57716374903</v>
      </c>
      <c r="I4900">
        <v>1.60522152847549</v>
      </c>
      <c r="J4900">
        <v>2.04805601961937</v>
      </c>
      <c r="K4900">
        <v>0.78377813550911302</v>
      </c>
      <c r="L4900">
        <v>15.0093691637255</v>
      </c>
      <c r="M4900">
        <v>6178.4904218678103</v>
      </c>
      <c r="N4900">
        <v>4.5</v>
      </c>
      <c r="O4900">
        <v>1.04955878312019E-2</v>
      </c>
      <c r="P4900">
        <v>9</v>
      </c>
      <c r="Q4900" t="s">
        <v>198</v>
      </c>
      <c r="R4900">
        <v>132.72999999999999</v>
      </c>
    </row>
    <row r="4901" spans="1:18" x14ac:dyDescent="0.25">
      <c r="A4901">
        <v>2019</v>
      </c>
      <c r="B4901" t="s">
        <v>282</v>
      </c>
      <c r="C4901">
        <v>145</v>
      </c>
      <c r="D4901" t="s">
        <v>279</v>
      </c>
      <c r="E4901" t="s">
        <v>20</v>
      </c>
      <c r="F4901">
        <v>5208111077.4261599</v>
      </c>
      <c r="G4901">
        <v>4119772886.72507</v>
      </c>
      <c r="H4901">
        <v>777951.25526955002</v>
      </c>
      <c r="I4901">
        <v>1.70308045820506</v>
      </c>
      <c r="J4901">
        <v>2.15163703235504</v>
      </c>
      <c r="K4901">
        <v>0.79152776820400195</v>
      </c>
      <c r="L4901">
        <v>15.924383556582001</v>
      </c>
      <c r="M4901">
        <v>6694.6496225160299</v>
      </c>
      <c r="N4901">
        <v>2</v>
      </c>
      <c r="O4901">
        <v>1.04955878312019E-2</v>
      </c>
      <c r="P4901">
        <v>9</v>
      </c>
      <c r="Q4901" t="s">
        <v>198</v>
      </c>
      <c r="R4901">
        <v>138.91</v>
      </c>
    </row>
    <row r="4902" spans="1:18" x14ac:dyDescent="0.25">
      <c r="A4902">
        <v>2000</v>
      </c>
      <c r="B4902" t="s">
        <v>283</v>
      </c>
      <c r="C4902">
        <v>147</v>
      </c>
      <c r="D4902" t="s">
        <v>279</v>
      </c>
      <c r="E4902" t="s">
        <v>20</v>
      </c>
      <c r="F4902">
        <v>1045151748.23672</v>
      </c>
      <c r="G4902">
        <v>807507630.46297801</v>
      </c>
      <c r="H4902">
        <v>1152044.06287934</v>
      </c>
      <c r="I4902">
        <v>1</v>
      </c>
      <c r="J4902">
        <v>1</v>
      </c>
      <c r="K4902">
        <v>1</v>
      </c>
      <c r="L4902">
        <v>3.7040785997420498</v>
      </c>
      <c r="M4902">
        <v>907.21508136115801</v>
      </c>
      <c r="N4902">
        <v>1</v>
      </c>
      <c r="O4902">
        <v>1.8014754162492701E-2</v>
      </c>
      <c r="P4902">
        <v>9</v>
      </c>
      <c r="Q4902" t="s">
        <v>198</v>
      </c>
      <c r="R4902">
        <v>57.21</v>
      </c>
    </row>
    <row r="4903" spans="1:18" x14ac:dyDescent="0.25">
      <c r="A4903">
        <v>2001</v>
      </c>
      <c r="B4903" t="s">
        <v>283</v>
      </c>
      <c r="C4903">
        <v>147</v>
      </c>
      <c r="D4903" t="s">
        <v>279</v>
      </c>
      <c r="E4903" t="s">
        <v>20</v>
      </c>
      <c r="F4903">
        <v>1186125553.53053</v>
      </c>
      <c r="G4903">
        <v>956111409.325773</v>
      </c>
      <c r="H4903">
        <v>1209113.4618782999</v>
      </c>
      <c r="I4903">
        <v>1.12370656661982</v>
      </c>
      <c r="J4903">
        <v>1.1281423414055201</v>
      </c>
      <c r="K4903">
        <v>0.99606807171143497</v>
      </c>
      <c r="L4903">
        <v>4.16229744580607</v>
      </c>
      <c r="M4903">
        <v>980.98779885217402</v>
      </c>
      <c r="N4903">
        <v>1.5</v>
      </c>
      <c r="O4903">
        <v>1.8014754162492701E-2</v>
      </c>
      <c r="P4903">
        <v>9</v>
      </c>
      <c r="Q4903" t="s">
        <v>198</v>
      </c>
      <c r="R4903">
        <v>61.46</v>
      </c>
    </row>
    <row r="4904" spans="1:18" x14ac:dyDescent="0.25">
      <c r="A4904">
        <v>2002</v>
      </c>
      <c r="B4904" t="s">
        <v>283</v>
      </c>
      <c r="C4904">
        <v>147</v>
      </c>
      <c r="D4904" t="s">
        <v>279</v>
      </c>
      <c r="E4904" t="s">
        <v>20</v>
      </c>
      <c r="F4904">
        <v>1269364472.80059</v>
      </c>
      <c r="G4904">
        <v>1037310259.05432</v>
      </c>
      <c r="H4904">
        <v>1265626.87059821</v>
      </c>
      <c r="I4904">
        <v>1.19145932928187</v>
      </c>
      <c r="J4904">
        <v>1.1692986320235299</v>
      </c>
      <c r="K4904">
        <v>1.0189521279264599</v>
      </c>
      <c r="L4904">
        <v>4.413259004056</v>
      </c>
      <c r="M4904">
        <v>1002.95316280747</v>
      </c>
      <c r="N4904">
        <v>4</v>
      </c>
      <c r="O4904">
        <v>1.8014754162492701E-2</v>
      </c>
      <c r="P4904">
        <v>9</v>
      </c>
      <c r="Q4904" t="s">
        <v>198</v>
      </c>
      <c r="R4904">
        <v>66.05</v>
      </c>
    </row>
    <row r="4905" spans="1:18" x14ac:dyDescent="0.25">
      <c r="A4905">
        <v>2003</v>
      </c>
      <c r="B4905" t="s">
        <v>283</v>
      </c>
      <c r="C4905">
        <v>147</v>
      </c>
      <c r="D4905" t="s">
        <v>279</v>
      </c>
      <c r="E4905" t="s">
        <v>20</v>
      </c>
      <c r="F4905">
        <v>1353497071.3745201</v>
      </c>
      <c r="G4905">
        <v>1089476774.99562</v>
      </c>
      <c r="H4905">
        <v>1239502.30907623</v>
      </c>
      <c r="I4905">
        <v>1.2595561185386099</v>
      </c>
      <c r="J4905">
        <v>1.25398716594182</v>
      </c>
      <c r="K4905">
        <v>1.0044409964854799</v>
      </c>
      <c r="L4905">
        <v>4.6654948638530298</v>
      </c>
      <c r="M4905">
        <v>1091.96817259925</v>
      </c>
      <c r="N4905">
        <v>4.5</v>
      </c>
      <c r="O4905">
        <v>1.8014754162492701E-2</v>
      </c>
      <c r="P4905">
        <v>9</v>
      </c>
      <c r="Q4905" t="s">
        <v>198</v>
      </c>
      <c r="R4905">
        <v>69.88</v>
      </c>
    </row>
    <row r="4906" spans="1:18" x14ac:dyDescent="0.25">
      <c r="A4906">
        <v>2004</v>
      </c>
      <c r="B4906" t="s">
        <v>283</v>
      </c>
      <c r="C4906">
        <v>147</v>
      </c>
      <c r="D4906" t="s">
        <v>279</v>
      </c>
      <c r="E4906" t="s">
        <v>20</v>
      </c>
      <c r="F4906">
        <v>1391849053.16732</v>
      </c>
      <c r="G4906">
        <v>1126726691.7672601</v>
      </c>
      <c r="H4906">
        <v>1247315.7097213201</v>
      </c>
      <c r="I4906">
        <v>1.28331424208124</v>
      </c>
      <c r="J4906">
        <v>1.2887380336668599</v>
      </c>
      <c r="K4906">
        <v>0.99579139325143096</v>
      </c>
      <c r="L4906">
        <v>4.7534968208372899</v>
      </c>
      <c r="M4906">
        <v>1115.8755095598799</v>
      </c>
      <c r="N4906">
        <v>4</v>
      </c>
      <c r="O4906">
        <v>1.8014754162492701E-2</v>
      </c>
      <c r="P4906">
        <v>9</v>
      </c>
      <c r="Q4906" t="s">
        <v>198</v>
      </c>
      <c r="R4906">
        <v>74.430000000000007</v>
      </c>
    </row>
    <row r="4907" spans="1:18" x14ac:dyDescent="0.25">
      <c r="A4907">
        <v>2005</v>
      </c>
      <c r="B4907" t="s">
        <v>283</v>
      </c>
      <c r="C4907">
        <v>147</v>
      </c>
      <c r="D4907" t="s">
        <v>279</v>
      </c>
      <c r="E4907" t="s">
        <v>20</v>
      </c>
      <c r="F4907">
        <v>1471814537.68857</v>
      </c>
      <c r="G4907">
        <v>1190280302.12286</v>
      </c>
      <c r="H4907">
        <v>1297864.01343891</v>
      </c>
      <c r="I4907">
        <v>1.34459352204369</v>
      </c>
      <c r="J4907">
        <v>1.3084059521195499</v>
      </c>
      <c r="K4907">
        <v>1.0276577539757601</v>
      </c>
      <c r="L4907">
        <v>4.9804800903538</v>
      </c>
      <c r="M4907">
        <v>1134.02831301929</v>
      </c>
      <c r="N4907">
        <v>3.5</v>
      </c>
      <c r="O4907">
        <v>1.8014754162492701E-2</v>
      </c>
      <c r="P4907">
        <v>9</v>
      </c>
      <c r="Q4907" t="s">
        <v>198</v>
      </c>
      <c r="R4907">
        <v>76.78</v>
      </c>
    </row>
    <row r="4908" spans="1:18" x14ac:dyDescent="0.25">
      <c r="A4908">
        <v>2006</v>
      </c>
      <c r="B4908" t="s">
        <v>283</v>
      </c>
      <c r="C4908">
        <v>147</v>
      </c>
      <c r="D4908" t="s">
        <v>279</v>
      </c>
      <c r="E4908" t="s">
        <v>20</v>
      </c>
      <c r="F4908">
        <v>1535154927.6319101</v>
      </c>
      <c r="G4908">
        <v>1232552086.03862</v>
      </c>
      <c r="H4908">
        <v>1272252.83865774</v>
      </c>
      <c r="I4908">
        <v>1.3890006075336101</v>
      </c>
      <c r="J4908">
        <v>1.3821472302131399</v>
      </c>
      <c r="K4908">
        <v>1.0049585002021899</v>
      </c>
      <c r="L4908">
        <v>5.1449674253939497</v>
      </c>
      <c r="M4908">
        <v>1206.6429572690499</v>
      </c>
      <c r="N4908">
        <v>2</v>
      </c>
      <c r="O4908">
        <v>1.8014754162492701E-2</v>
      </c>
      <c r="P4908">
        <v>9</v>
      </c>
      <c r="Q4908" t="s">
        <v>198</v>
      </c>
      <c r="R4908">
        <v>82.04</v>
      </c>
    </row>
    <row r="4909" spans="1:18" x14ac:dyDescent="0.25">
      <c r="A4909">
        <v>2007</v>
      </c>
      <c r="B4909" t="s">
        <v>283</v>
      </c>
      <c r="C4909">
        <v>147</v>
      </c>
      <c r="D4909" t="s">
        <v>279</v>
      </c>
      <c r="E4909" t="s">
        <v>20</v>
      </c>
      <c r="F4909">
        <v>1611092678.90767</v>
      </c>
      <c r="G4909">
        <v>1295000767.3012099</v>
      </c>
      <c r="H4909">
        <v>1261791.1906906599</v>
      </c>
      <c r="I4909">
        <v>1.4439108120878501</v>
      </c>
      <c r="J4909">
        <v>1.4642154665034</v>
      </c>
      <c r="K4909">
        <v>0.98613274147141905</v>
      </c>
      <c r="L4909">
        <v>5.3483591389907499</v>
      </c>
      <c r="M4909">
        <v>1276.8298675677199</v>
      </c>
      <c r="N4909">
        <v>1.5</v>
      </c>
      <c r="O4909">
        <v>1.8014754162492701E-2</v>
      </c>
      <c r="P4909">
        <v>9</v>
      </c>
      <c r="Q4909" t="s">
        <v>198</v>
      </c>
      <c r="R4909">
        <v>85.51</v>
      </c>
    </row>
    <row r="4910" spans="1:18" x14ac:dyDescent="0.25">
      <c r="A4910">
        <v>2008</v>
      </c>
      <c r="B4910" t="s">
        <v>283</v>
      </c>
      <c r="C4910">
        <v>147</v>
      </c>
      <c r="D4910" t="s">
        <v>279</v>
      </c>
      <c r="E4910" t="s">
        <v>20</v>
      </c>
      <c r="F4910">
        <v>1643956479.9926</v>
      </c>
      <c r="G4910">
        <v>1347475046.88394</v>
      </c>
      <c r="H4910">
        <v>1260628.0960857801</v>
      </c>
      <c r="I4910">
        <v>1.4594940201619</v>
      </c>
      <c r="J4910">
        <v>1.5249521077936601</v>
      </c>
      <c r="K4910">
        <v>0.95707531581010197</v>
      </c>
      <c r="L4910">
        <v>5.4060805665331797</v>
      </c>
      <c r="M4910">
        <v>1304.0772969419299</v>
      </c>
      <c r="N4910">
        <v>2</v>
      </c>
      <c r="O4910">
        <v>1.8014754162492701E-2</v>
      </c>
      <c r="P4910">
        <v>9</v>
      </c>
      <c r="Q4910" t="s">
        <v>198</v>
      </c>
      <c r="R4910">
        <v>87.27</v>
      </c>
    </row>
    <row r="4911" spans="1:18" x14ac:dyDescent="0.25">
      <c r="A4911">
        <v>2009</v>
      </c>
      <c r="B4911" t="s">
        <v>283</v>
      </c>
      <c r="C4911">
        <v>147</v>
      </c>
      <c r="D4911" t="s">
        <v>279</v>
      </c>
      <c r="E4911" t="s">
        <v>20</v>
      </c>
      <c r="F4911">
        <v>1665935381.8347099</v>
      </c>
      <c r="G4911">
        <v>1385793637.6596501</v>
      </c>
      <c r="H4911">
        <v>1281802.9313667801</v>
      </c>
      <c r="I4911">
        <v>1.4660976828160199</v>
      </c>
      <c r="J4911">
        <v>1.5424097360308699</v>
      </c>
      <c r="K4911">
        <v>0.95052413672437597</v>
      </c>
      <c r="L4911">
        <v>5.4305410520502102</v>
      </c>
      <c r="M4911">
        <v>1299.681363701</v>
      </c>
      <c r="N4911">
        <v>1.5</v>
      </c>
      <c r="O4911">
        <v>1.8014754162492701E-2</v>
      </c>
      <c r="P4911">
        <v>9</v>
      </c>
      <c r="Q4911" t="s">
        <v>198</v>
      </c>
      <c r="R4911">
        <v>91.51</v>
      </c>
    </row>
    <row r="4912" spans="1:18" x14ac:dyDescent="0.25">
      <c r="A4912">
        <v>2010</v>
      </c>
      <c r="B4912" t="s">
        <v>283</v>
      </c>
      <c r="C4912">
        <v>147</v>
      </c>
      <c r="D4912" t="s">
        <v>279</v>
      </c>
      <c r="E4912" t="s">
        <v>20</v>
      </c>
      <c r="F4912">
        <v>1762602245.4862499</v>
      </c>
      <c r="G4912">
        <v>1466959279.10677</v>
      </c>
      <c r="H4912">
        <v>1255967.91367505</v>
      </c>
      <c r="I4912">
        <v>1.5445485346758401</v>
      </c>
      <c r="J4912">
        <v>1.66633366793729</v>
      </c>
      <c r="K4912">
        <v>0.92691431757950205</v>
      </c>
      <c r="L4912">
        <v>5.7211291735557301</v>
      </c>
      <c r="M4912">
        <v>1403.38158825153</v>
      </c>
      <c r="N4912">
        <v>0.5</v>
      </c>
      <c r="O4912">
        <v>1.8014754162492701E-2</v>
      </c>
      <c r="P4912">
        <v>9</v>
      </c>
      <c r="Q4912" t="s">
        <v>198</v>
      </c>
      <c r="R4912">
        <v>94.59</v>
      </c>
    </row>
    <row r="4913" spans="1:18" x14ac:dyDescent="0.25">
      <c r="A4913">
        <v>2011</v>
      </c>
      <c r="B4913" t="s">
        <v>283</v>
      </c>
      <c r="C4913">
        <v>147</v>
      </c>
      <c r="D4913" t="s">
        <v>279</v>
      </c>
      <c r="E4913" t="s">
        <v>20</v>
      </c>
      <c r="F4913">
        <v>1792470296.6997499</v>
      </c>
      <c r="G4913">
        <v>1497599846.2606201</v>
      </c>
      <c r="H4913">
        <v>1253766.7580504699</v>
      </c>
      <c r="I4913">
        <v>1.5593194787235301</v>
      </c>
      <c r="J4913">
        <v>1.70412517045251</v>
      </c>
      <c r="K4913">
        <v>0.91502637585563495</v>
      </c>
      <c r="L4913">
        <v>5.7758419113007502</v>
      </c>
      <c r="M4913">
        <v>1429.66806640091</v>
      </c>
      <c r="N4913">
        <v>1</v>
      </c>
      <c r="O4913">
        <v>1.8014754162492701E-2</v>
      </c>
      <c r="P4913">
        <v>9</v>
      </c>
      <c r="Q4913" t="s">
        <v>198</v>
      </c>
      <c r="R4913">
        <v>96.1</v>
      </c>
    </row>
    <row r="4914" spans="1:18" x14ac:dyDescent="0.25">
      <c r="A4914">
        <v>2012</v>
      </c>
      <c r="B4914" t="s">
        <v>283</v>
      </c>
      <c r="C4914">
        <v>147</v>
      </c>
      <c r="D4914" t="s">
        <v>279</v>
      </c>
      <c r="E4914" t="s">
        <v>20</v>
      </c>
      <c r="F4914">
        <v>1861864001.71087</v>
      </c>
      <c r="G4914">
        <v>1533397558.5957501</v>
      </c>
      <c r="H4914">
        <v>1221985.1585641699</v>
      </c>
      <c r="I4914">
        <v>1.6080202973567299</v>
      </c>
      <c r="J4914">
        <v>1.7902401440218501</v>
      </c>
      <c r="K4914">
        <v>0.898214858339759</v>
      </c>
      <c r="L4914">
        <v>5.9562335713899097</v>
      </c>
      <c r="M4914">
        <v>1523.6388008988199</v>
      </c>
      <c r="N4914">
        <v>2.5</v>
      </c>
      <c r="O4914">
        <v>1.8014754162492701E-2</v>
      </c>
      <c r="P4914">
        <v>9</v>
      </c>
      <c r="Q4914" t="s">
        <v>198</v>
      </c>
      <c r="R4914">
        <v>99.61</v>
      </c>
    </row>
    <row r="4915" spans="1:18" x14ac:dyDescent="0.25">
      <c r="A4915">
        <v>2013</v>
      </c>
      <c r="B4915" t="s">
        <v>283</v>
      </c>
      <c r="C4915">
        <v>147</v>
      </c>
      <c r="D4915" t="s">
        <v>279</v>
      </c>
      <c r="E4915" t="s">
        <v>20</v>
      </c>
      <c r="F4915">
        <v>1872631818.2343099</v>
      </c>
      <c r="G4915">
        <v>1557502979.72963</v>
      </c>
      <c r="H4915">
        <v>1232515.46263839</v>
      </c>
      <c r="I4915">
        <v>1.6062194595374799</v>
      </c>
      <c r="J4915">
        <v>1.8028473879324201</v>
      </c>
      <c r="K4915">
        <v>0.89093479031498002</v>
      </c>
      <c r="L4915">
        <v>5.9495631265620403</v>
      </c>
      <c r="M4915">
        <v>1519.35766730719</v>
      </c>
      <c r="N4915">
        <v>4.5</v>
      </c>
      <c r="O4915">
        <v>1.8014754162492701E-2</v>
      </c>
      <c r="P4915">
        <v>9</v>
      </c>
      <c r="Q4915" t="s">
        <v>198</v>
      </c>
      <c r="R4915">
        <v>102.66</v>
      </c>
    </row>
    <row r="4916" spans="1:18" x14ac:dyDescent="0.25">
      <c r="A4916">
        <v>2014</v>
      </c>
      <c r="B4916" t="s">
        <v>283</v>
      </c>
      <c r="C4916">
        <v>147</v>
      </c>
      <c r="D4916" t="s">
        <v>279</v>
      </c>
      <c r="E4916" t="s">
        <v>20</v>
      </c>
      <c r="F4916">
        <v>2044656808.8185999</v>
      </c>
      <c r="G4916">
        <v>1721582227.7725401</v>
      </c>
      <c r="H4916">
        <v>1256723.6893256099</v>
      </c>
      <c r="I4916">
        <v>1.74091722676553</v>
      </c>
      <c r="J4916">
        <v>1.9543863661712699</v>
      </c>
      <c r="K4916">
        <v>0.89077434068273098</v>
      </c>
      <c r="L4916">
        <v>6.4484942435844603</v>
      </c>
      <c r="M4916">
        <v>1626.9740327054801</v>
      </c>
      <c r="N4916">
        <v>5</v>
      </c>
      <c r="O4916">
        <v>1.8014754162492701E-2</v>
      </c>
      <c r="P4916">
        <v>9</v>
      </c>
      <c r="Q4916" t="s">
        <v>198</v>
      </c>
      <c r="R4916">
        <v>107.49</v>
      </c>
    </row>
    <row r="4917" spans="1:18" x14ac:dyDescent="0.25">
      <c r="A4917">
        <v>2015</v>
      </c>
      <c r="B4917" t="s">
        <v>283</v>
      </c>
      <c r="C4917">
        <v>147</v>
      </c>
      <c r="D4917" t="s">
        <v>279</v>
      </c>
      <c r="E4917" t="s">
        <v>20</v>
      </c>
      <c r="F4917">
        <v>2199627091.8492198</v>
      </c>
      <c r="G4917">
        <v>1889312646.3542399</v>
      </c>
      <c r="H4917">
        <v>1274839.6504827801</v>
      </c>
      <c r="I4917">
        <v>1.8590086300064901</v>
      </c>
      <c r="J4917">
        <v>2.1143200308322401</v>
      </c>
      <c r="K4917">
        <v>0.87924656764224196</v>
      </c>
      <c r="L4917">
        <v>6.8859140831428203</v>
      </c>
      <c r="M4917">
        <v>1725.41471471822</v>
      </c>
      <c r="N4917">
        <v>5</v>
      </c>
      <c r="O4917">
        <v>1.8014754162492701E-2</v>
      </c>
      <c r="P4917">
        <v>9</v>
      </c>
      <c r="Q4917" t="s">
        <v>198</v>
      </c>
      <c r="R4917">
        <v>113.53</v>
      </c>
    </row>
    <row r="4918" spans="1:18" x14ac:dyDescent="0.25">
      <c r="A4918">
        <v>2016</v>
      </c>
      <c r="B4918" t="s">
        <v>283</v>
      </c>
      <c r="C4918">
        <v>147</v>
      </c>
      <c r="D4918" t="s">
        <v>279</v>
      </c>
      <c r="E4918" t="s">
        <v>20</v>
      </c>
      <c r="F4918">
        <v>2506915437.0704002</v>
      </c>
      <c r="G4918">
        <v>2007745818.1961901</v>
      </c>
      <c r="H4918">
        <v>1302067.2982385801</v>
      </c>
      <c r="I4918">
        <v>2.10356539668006</v>
      </c>
      <c r="J4918">
        <v>2.1998737304280298</v>
      </c>
      <c r="K4918">
        <v>0.95622097195131806</v>
      </c>
      <c r="L4918">
        <v>7.7917715690004998</v>
      </c>
      <c r="M4918">
        <v>1925.3347660767799</v>
      </c>
      <c r="N4918">
        <v>3</v>
      </c>
      <c r="O4918">
        <v>1.8014754162492701E-2</v>
      </c>
      <c r="P4918">
        <v>9</v>
      </c>
      <c r="Q4918" t="s">
        <v>198</v>
      </c>
      <c r="R4918">
        <v>122.8</v>
      </c>
    </row>
    <row r="4919" spans="1:18" x14ac:dyDescent="0.25">
      <c r="A4919">
        <v>2017</v>
      </c>
      <c r="B4919" t="s">
        <v>283</v>
      </c>
      <c r="C4919">
        <v>147</v>
      </c>
      <c r="D4919" t="s">
        <v>279</v>
      </c>
      <c r="E4919" t="s">
        <v>20</v>
      </c>
      <c r="F4919">
        <v>2538052061.5711298</v>
      </c>
      <c r="G4919">
        <v>2031161581.5483999</v>
      </c>
      <c r="H4919">
        <v>1287736.7683457399</v>
      </c>
      <c r="I4919">
        <v>2.1161687478519502</v>
      </c>
      <c r="J4919">
        <v>2.2502969553907302</v>
      </c>
      <c r="K4919">
        <v>0.940395329950801</v>
      </c>
      <c r="L4919">
        <v>7.8384553723613202</v>
      </c>
      <c r="M4919">
        <v>1970.94012065181</v>
      </c>
      <c r="N4919">
        <v>0</v>
      </c>
      <c r="O4919">
        <v>1.8014754162492701E-2</v>
      </c>
      <c r="P4919">
        <v>9</v>
      </c>
      <c r="Q4919" t="s">
        <v>198</v>
      </c>
      <c r="R4919">
        <v>126.54</v>
      </c>
    </row>
    <row r="4920" spans="1:18" x14ac:dyDescent="0.25">
      <c r="A4920">
        <v>2018</v>
      </c>
      <c r="B4920" t="s">
        <v>283</v>
      </c>
      <c r="C4920">
        <v>147</v>
      </c>
      <c r="D4920" t="s">
        <v>279</v>
      </c>
      <c r="E4920" t="s">
        <v>20</v>
      </c>
      <c r="F4920">
        <v>2639647154.4023199</v>
      </c>
      <c r="G4920">
        <v>2153561162.4160299</v>
      </c>
      <c r="H4920">
        <v>1321091.47752938</v>
      </c>
      <c r="I4920">
        <v>2.1893435570574402</v>
      </c>
      <c r="J4920">
        <v>2.3256629534865199</v>
      </c>
      <c r="K4920">
        <v>0.94138471517348798</v>
      </c>
      <c r="L4920">
        <v>8.1095006171796005</v>
      </c>
      <c r="M4920">
        <v>1998.0805260653201</v>
      </c>
      <c r="N4920">
        <v>0</v>
      </c>
      <c r="O4920">
        <v>1.8014754162492701E-2</v>
      </c>
      <c r="P4920">
        <v>9</v>
      </c>
      <c r="Q4920" t="s">
        <v>198</v>
      </c>
      <c r="R4920">
        <v>132.72999999999999</v>
      </c>
    </row>
    <row r="4921" spans="1:18" x14ac:dyDescent="0.25">
      <c r="A4921">
        <v>2019</v>
      </c>
      <c r="B4921" t="s">
        <v>283</v>
      </c>
      <c r="C4921">
        <v>147</v>
      </c>
      <c r="D4921" t="s">
        <v>279</v>
      </c>
      <c r="E4921" t="s">
        <v>20</v>
      </c>
      <c r="F4921">
        <v>2752874667.7822399</v>
      </c>
      <c r="G4921">
        <v>2177606861.3510399</v>
      </c>
      <c r="H4921">
        <v>1303919.4466116801</v>
      </c>
      <c r="I4921">
        <v>2.2724201780489799</v>
      </c>
      <c r="J4921">
        <v>2.38260017366449</v>
      </c>
      <c r="K4921">
        <v>0.95375640578165</v>
      </c>
      <c r="L4921">
        <v>8.4172229511332404</v>
      </c>
      <c r="M4921">
        <v>2111.2306246645599</v>
      </c>
      <c r="N4921">
        <v>0</v>
      </c>
      <c r="O4921">
        <v>1.8014754162492701E-2</v>
      </c>
      <c r="P4921">
        <v>9</v>
      </c>
      <c r="Q4921" t="s">
        <v>198</v>
      </c>
      <c r="R4921">
        <v>138.91</v>
      </c>
    </row>
    <row r="4922" spans="1:18" x14ac:dyDescent="0.25">
      <c r="A4922">
        <v>2000</v>
      </c>
      <c r="B4922" t="s">
        <v>284</v>
      </c>
      <c r="C4922">
        <v>148</v>
      </c>
      <c r="D4922" t="s">
        <v>279</v>
      </c>
      <c r="E4922" t="s">
        <v>20</v>
      </c>
      <c r="F4922">
        <v>336937810.44194299</v>
      </c>
      <c r="G4922">
        <v>260325692.78325799</v>
      </c>
      <c r="H4922">
        <v>113265.129532778</v>
      </c>
      <c r="I4922">
        <v>1</v>
      </c>
      <c r="J4922">
        <v>1</v>
      </c>
      <c r="K4922">
        <v>1</v>
      </c>
      <c r="L4922">
        <v>1.1941272023010301</v>
      </c>
      <c r="M4922">
        <v>2974.77089225803</v>
      </c>
      <c r="N4922">
        <v>0</v>
      </c>
      <c r="O4922" t="s">
        <v>19</v>
      </c>
      <c r="P4922">
        <v>9</v>
      </c>
      <c r="Q4922" t="s">
        <v>198</v>
      </c>
      <c r="R4922">
        <v>57.21</v>
      </c>
    </row>
    <row r="4923" spans="1:18" x14ac:dyDescent="0.25">
      <c r="A4923">
        <v>2001</v>
      </c>
      <c r="B4923" t="s">
        <v>284</v>
      </c>
      <c r="C4923">
        <v>148</v>
      </c>
      <c r="D4923" t="s">
        <v>279</v>
      </c>
      <c r="E4923" t="s">
        <v>20</v>
      </c>
      <c r="F4923">
        <v>419588938.666565</v>
      </c>
      <c r="G4923">
        <v>338222012.24136299</v>
      </c>
      <c r="H4923">
        <v>123776.942369426</v>
      </c>
      <c r="I4923">
        <v>1.2330363764787899</v>
      </c>
      <c r="J4923">
        <v>1.1888890086333901</v>
      </c>
      <c r="K4923">
        <v>1.0371332963168201</v>
      </c>
      <c r="L4923">
        <v>1.4724022785800099</v>
      </c>
      <c r="M4923">
        <v>3389.8796547603702</v>
      </c>
      <c r="N4923">
        <v>0</v>
      </c>
      <c r="O4923" t="s">
        <v>19</v>
      </c>
      <c r="P4923">
        <v>9</v>
      </c>
      <c r="Q4923" t="s">
        <v>198</v>
      </c>
      <c r="R4923">
        <v>61.46</v>
      </c>
    </row>
    <row r="4924" spans="1:18" x14ac:dyDescent="0.25">
      <c r="A4924">
        <v>2002</v>
      </c>
      <c r="B4924" t="s">
        <v>284</v>
      </c>
      <c r="C4924">
        <v>148</v>
      </c>
      <c r="D4924" t="s">
        <v>279</v>
      </c>
      <c r="E4924" t="s">
        <v>20</v>
      </c>
      <c r="F4924">
        <v>419024766.59118903</v>
      </c>
      <c r="G4924">
        <v>342422289.65483499</v>
      </c>
      <c r="H4924">
        <v>118838.733110974</v>
      </c>
      <c r="I4924">
        <v>1.2200065940998199</v>
      </c>
      <c r="J4924">
        <v>1.25366992301182</v>
      </c>
      <c r="K4924">
        <v>0.97314817218305605</v>
      </c>
      <c r="L4924">
        <v>1.45684306100123</v>
      </c>
      <c r="M4924">
        <v>3525.9948976391001</v>
      </c>
      <c r="N4924">
        <v>0</v>
      </c>
      <c r="O4924" t="s">
        <v>19</v>
      </c>
      <c r="P4924">
        <v>9</v>
      </c>
      <c r="Q4924" t="s">
        <v>198</v>
      </c>
      <c r="R4924">
        <v>66.05</v>
      </c>
    </row>
    <row r="4925" spans="1:18" x14ac:dyDescent="0.25">
      <c r="A4925">
        <v>2003</v>
      </c>
      <c r="B4925" t="s">
        <v>284</v>
      </c>
      <c r="C4925">
        <v>148</v>
      </c>
      <c r="D4925" t="s">
        <v>279</v>
      </c>
      <c r="E4925" t="s">
        <v>20</v>
      </c>
      <c r="F4925">
        <v>397455706.28636497</v>
      </c>
      <c r="G4925">
        <v>319925894.37133503</v>
      </c>
      <c r="H4925">
        <v>119277.30966732001</v>
      </c>
      <c r="I4925">
        <v>1.1473040854893799</v>
      </c>
      <c r="J4925">
        <v>1.1669997176539799</v>
      </c>
      <c r="K4925">
        <v>0.98312284753230905</v>
      </c>
      <c r="L4925">
        <v>1.37002701779398</v>
      </c>
      <c r="M4925">
        <v>3332.1987844538198</v>
      </c>
      <c r="N4925">
        <v>0</v>
      </c>
      <c r="O4925" t="s">
        <v>19</v>
      </c>
      <c r="P4925">
        <v>9</v>
      </c>
      <c r="Q4925" t="s">
        <v>198</v>
      </c>
      <c r="R4925">
        <v>69.88</v>
      </c>
    </row>
    <row r="4926" spans="1:18" x14ac:dyDescent="0.25">
      <c r="A4926">
        <v>2004</v>
      </c>
      <c r="B4926" t="s">
        <v>284</v>
      </c>
      <c r="C4926">
        <v>148</v>
      </c>
      <c r="D4926" t="s">
        <v>279</v>
      </c>
      <c r="E4926" t="s">
        <v>20</v>
      </c>
      <c r="F4926">
        <v>418301860.88427299</v>
      </c>
      <c r="G4926">
        <v>338622834.71163601</v>
      </c>
      <c r="H4926">
        <v>121648.63394773701</v>
      </c>
      <c r="I4926">
        <v>1.1963555656627101</v>
      </c>
      <c r="J4926">
        <v>1.2111228495494999</v>
      </c>
      <c r="K4926">
        <v>0.987806947996828</v>
      </c>
      <c r="L4926">
        <v>1.42860072458208</v>
      </c>
      <c r="M4926">
        <v>3438.6071368790199</v>
      </c>
      <c r="N4926">
        <v>0</v>
      </c>
      <c r="O4926" t="s">
        <v>19</v>
      </c>
      <c r="P4926">
        <v>9</v>
      </c>
      <c r="Q4926" t="s">
        <v>198</v>
      </c>
      <c r="R4926">
        <v>74.430000000000007</v>
      </c>
    </row>
    <row r="4927" spans="1:18" x14ac:dyDescent="0.25">
      <c r="A4927">
        <v>2005</v>
      </c>
      <c r="B4927" t="s">
        <v>284</v>
      </c>
      <c r="C4927">
        <v>148</v>
      </c>
      <c r="D4927" t="s">
        <v>279</v>
      </c>
      <c r="E4927" t="s">
        <v>20</v>
      </c>
      <c r="F4927">
        <v>429853286.93167102</v>
      </c>
      <c r="G4927">
        <v>347629329.06006998</v>
      </c>
      <c r="H4927">
        <v>123102.98029045299</v>
      </c>
      <c r="I4927">
        <v>1.2181135670518899</v>
      </c>
      <c r="J4927">
        <v>1.2286467499426801</v>
      </c>
      <c r="K4927">
        <v>0.99142700463638</v>
      </c>
      <c r="L4927">
        <v>1.4545825459085999</v>
      </c>
      <c r="M4927">
        <v>3491.8186864157301</v>
      </c>
      <c r="N4927">
        <v>0</v>
      </c>
      <c r="O4927" t="s">
        <v>19</v>
      </c>
      <c r="P4927">
        <v>9</v>
      </c>
      <c r="Q4927" t="s">
        <v>198</v>
      </c>
      <c r="R4927">
        <v>76.78</v>
      </c>
    </row>
    <row r="4928" spans="1:18" x14ac:dyDescent="0.25">
      <c r="A4928">
        <v>2006</v>
      </c>
      <c r="B4928" t="s">
        <v>284</v>
      </c>
      <c r="C4928">
        <v>148</v>
      </c>
      <c r="D4928" t="s">
        <v>279</v>
      </c>
      <c r="E4928" t="s">
        <v>20</v>
      </c>
      <c r="F4928">
        <v>557848957.64997602</v>
      </c>
      <c r="G4928">
        <v>447888277.63891101</v>
      </c>
      <c r="H4928">
        <v>137292.43235337699</v>
      </c>
      <c r="I4928">
        <v>1.56565638219998</v>
      </c>
      <c r="J4928">
        <v>1.4193917933275</v>
      </c>
      <c r="K4928">
        <v>1.1030473682883499</v>
      </c>
      <c r="L4928">
        <v>1.8695928754412099</v>
      </c>
      <c r="M4928">
        <v>4063.2170913406799</v>
      </c>
      <c r="N4928">
        <v>0</v>
      </c>
      <c r="O4928" t="s">
        <v>19</v>
      </c>
      <c r="P4928">
        <v>9</v>
      </c>
      <c r="Q4928" t="s">
        <v>198</v>
      </c>
      <c r="R4928">
        <v>82.04</v>
      </c>
    </row>
    <row r="4929" spans="1:18" x14ac:dyDescent="0.25">
      <c r="A4929">
        <v>2007</v>
      </c>
      <c r="B4929" t="s">
        <v>284</v>
      </c>
      <c r="C4929">
        <v>148</v>
      </c>
      <c r="D4929" t="s">
        <v>279</v>
      </c>
      <c r="E4929" t="s">
        <v>20</v>
      </c>
      <c r="F4929">
        <v>590999906.60138202</v>
      </c>
      <c r="G4929">
        <v>475047365.395913</v>
      </c>
      <c r="H4929">
        <v>147865.923267518</v>
      </c>
      <c r="I4929">
        <v>1.64299733336903</v>
      </c>
      <c r="J4929">
        <v>1.39780956411322</v>
      </c>
      <c r="K4929">
        <v>1.1754085646218599</v>
      </c>
      <c r="L4929">
        <v>1.9619478090840099</v>
      </c>
      <c r="M4929">
        <v>3996.8634661831402</v>
      </c>
      <c r="N4929">
        <v>0</v>
      </c>
      <c r="O4929" t="s">
        <v>19</v>
      </c>
      <c r="P4929">
        <v>9</v>
      </c>
      <c r="Q4929" t="s">
        <v>198</v>
      </c>
      <c r="R4929">
        <v>85.51</v>
      </c>
    </row>
    <row r="4930" spans="1:18" x14ac:dyDescent="0.25">
      <c r="A4930">
        <v>2008</v>
      </c>
      <c r="B4930" t="s">
        <v>284</v>
      </c>
      <c r="C4930">
        <v>148</v>
      </c>
      <c r="D4930" t="s">
        <v>279</v>
      </c>
      <c r="E4930" t="s">
        <v>20</v>
      </c>
      <c r="F4930">
        <v>623089589.90680397</v>
      </c>
      <c r="G4930">
        <v>510717701.22305602</v>
      </c>
      <c r="H4930">
        <v>148067.92546224801</v>
      </c>
      <c r="I4930">
        <v>1.7159005009523001</v>
      </c>
      <c r="J4930">
        <v>1.5007180707124801</v>
      </c>
      <c r="K4930">
        <v>1.1433863124854999</v>
      </c>
      <c r="L4930">
        <v>2.0490034646291</v>
      </c>
      <c r="M4930">
        <v>4208.1334493044496</v>
      </c>
      <c r="N4930">
        <v>0</v>
      </c>
      <c r="O4930" t="s">
        <v>19</v>
      </c>
      <c r="P4930">
        <v>9</v>
      </c>
      <c r="Q4930" t="s">
        <v>198</v>
      </c>
      <c r="R4930">
        <v>87.27</v>
      </c>
    </row>
    <row r="4931" spans="1:18" x14ac:dyDescent="0.25">
      <c r="A4931">
        <v>2009</v>
      </c>
      <c r="B4931" t="s">
        <v>284</v>
      </c>
      <c r="C4931">
        <v>148</v>
      </c>
      <c r="D4931" t="s">
        <v>279</v>
      </c>
      <c r="E4931" t="s">
        <v>20</v>
      </c>
      <c r="F4931">
        <v>693541846.56691396</v>
      </c>
      <c r="G4931">
        <v>576916661.29611599</v>
      </c>
      <c r="H4931">
        <v>156707.89323410101</v>
      </c>
      <c r="I4931">
        <v>1.8932459121731</v>
      </c>
      <c r="J4931">
        <v>1.6017746002408999</v>
      </c>
      <c r="K4931">
        <v>1.18196774495511</v>
      </c>
      <c r="L4931">
        <v>2.26077644437113</v>
      </c>
      <c r="M4931">
        <v>4425.6982354478696</v>
      </c>
      <c r="N4931">
        <v>0</v>
      </c>
      <c r="O4931" t="s">
        <v>19</v>
      </c>
      <c r="P4931">
        <v>9</v>
      </c>
      <c r="Q4931" t="s">
        <v>198</v>
      </c>
      <c r="R4931">
        <v>91.51</v>
      </c>
    </row>
    <row r="4932" spans="1:18" x14ac:dyDescent="0.25">
      <c r="A4932">
        <v>2010</v>
      </c>
      <c r="B4932" t="s">
        <v>284</v>
      </c>
      <c r="C4932">
        <v>148</v>
      </c>
      <c r="D4932" t="s">
        <v>279</v>
      </c>
      <c r="E4932" t="s">
        <v>20</v>
      </c>
      <c r="F4932">
        <v>684474028.53966701</v>
      </c>
      <c r="G4932">
        <v>569666542.77514303</v>
      </c>
      <c r="H4932">
        <v>156315.85194405899</v>
      </c>
      <c r="I4932">
        <v>1.8605177461445399</v>
      </c>
      <c r="J4932">
        <v>1.58561185718105</v>
      </c>
      <c r="K4932">
        <v>1.1733752732224301</v>
      </c>
      <c r="L4932">
        <v>2.2216948510349899</v>
      </c>
      <c r="M4932">
        <v>4378.7883316186098</v>
      </c>
      <c r="N4932">
        <v>0</v>
      </c>
      <c r="O4932" t="s">
        <v>19</v>
      </c>
      <c r="P4932">
        <v>9</v>
      </c>
      <c r="Q4932" t="s">
        <v>198</v>
      </c>
      <c r="R4932">
        <v>94.59</v>
      </c>
    </row>
    <row r="4933" spans="1:18" x14ac:dyDescent="0.25">
      <c r="A4933">
        <v>2011</v>
      </c>
      <c r="B4933" t="s">
        <v>284</v>
      </c>
      <c r="C4933">
        <v>148</v>
      </c>
      <c r="D4933" t="s">
        <v>279</v>
      </c>
      <c r="E4933" t="s">
        <v>20</v>
      </c>
      <c r="F4933">
        <v>645093176.48578799</v>
      </c>
      <c r="G4933">
        <v>538972078.76059902</v>
      </c>
      <c r="H4933">
        <v>157911.164102412</v>
      </c>
      <c r="I4933">
        <v>1.7407451209187099</v>
      </c>
      <c r="J4933">
        <v>1.4850211033492</v>
      </c>
      <c r="K4933">
        <v>1.1722022784678101</v>
      </c>
      <c r="L4933">
        <v>2.07867110116183</v>
      </c>
      <c r="M4933">
        <v>4085.1650999635299</v>
      </c>
      <c r="N4933">
        <v>0</v>
      </c>
      <c r="O4933" t="s">
        <v>19</v>
      </c>
      <c r="P4933">
        <v>9</v>
      </c>
      <c r="Q4933" t="s">
        <v>198</v>
      </c>
      <c r="R4933">
        <v>96.1</v>
      </c>
    </row>
    <row r="4934" spans="1:18" x14ac:dyDescent="0.25">
      <c r="A4934">
        <v>2012</v>
      </c>
      <c r="B4934" t="s">
        <v>284</v>
      </c>
      <c r="C4934">
        <v>148</v>
      </c>
      <c r="D4934" t="s">
        <v>279</v>
      </c>
      <c r="E4934" t="s">
        <v>20</v>
      </c>
      <c r="F4934">
        <v>688074191.60604799</v>
      </c>
      <c r="G4934">
        <v>566685474.64902496</v>
      </c>
      <c r="H4934">
        <v>162694.024840167</v>
      </c>
      <c r="I4934">
        <v>1.84335271029752</v>
      </c>
      <c r="J4934">
        <v>1.51547812125162</v>
      </c>
      <c r="K4934">
        <v>1.2163505922309901</v>
      </c>
      <c r="L4934">
        <v>2.2011976148015902</v>
      </c>
      <c r="M4934">
        <v>4229.2529936610899</v>
      </c>
      <c r="N4934">
        <v>0</v>
      </c>
      <c r="O4934" t="s">
        <v>19</v>
      </c>
      <c r="P4934">
        <v>9</v>
      </c>
      <c r="Q4934" t="s">
        <v>198</v>
      </c>
      <c r="R4934">
        <v>99.61</v>
      </c>
    </row>
    <row r="4935" spans="1:18" x14ac:dyDescent="0.25">
      <c r="A4935">
        <v>2013</v>
      </c>
      <c r="B4935" t="s">
        <v>284</v>
      </c>
      <c r="C4935">
        <v>148</v>
      </c>
      <c r="D4935" t="s">
        <v>279</v>
      </c>
      <c r="E4935" t="s">
        <v>20</v>
      </c>
      <c r="F4935">
        <v>718017922.93470502</v>
      </c>
      <c r="G4935">
        <v>597188963.45814395</v>
      </c>
      <c r="H4935">
        <v>166247.72932195099</v>
      </c>
      <c r="I4935">
        <v>1.91036948324439</v>
      </c>
      <c r="J4935">
        <v>1.56291458478908</v>
      </c>
      <c r="K4935">
        <v>1.22231214798101</v>
      </c>
      <c r="L4935">
        <v>2.2812241663878798</v>
      </c>
      <c r="M4935">
        <v>4318.9637889382002</v>
      </c>
      <c r="N4935">
        <v>0</v>
      </c>
      <c r="O4935" t="s">
        <v>19</v>
      </c>
      <c r="P4935">
        <v>9</v>
      </c>
      <c r="Q4935" t="s">
        <v>198</v>
      </c>
      <c r="R4935">
        <v>102.66</v>
      </c>
    </row>
    <row r="4936" spans="1:18" x14ac:dyDescent="0.25">
      <c r="A4936">
        <v>2014</v>
      </c>
      <c r="B4936" t="s">
        <v>284</v>
      </c>
      <c r="C4936">
        <v>148</v>
      </c>
      <c r="D4936" t="s">
        <v>279</v>
      </c>
      <c r="E4936" t="s">
        <v>20</v>
      </c>
      <c r="F4936">
        <v>779673076.50652003</v>
      </c>
      <c r="G4936">
        <v>656477559.55774605</v>
      </c>
      <c r="H4936">
        <v>175896.83618693601</v>
      </c>
      <c r="I4936">
        <v>2.0592062097217898</v>
      </c>
      <c r="J4936">
        <v>1.6238318309077699</v>
      </c>
      <c r="K4936">
        <v>1.2681154356794599</v>
      </c>
      <c r="L4936">
        <v>2.4589541501759902</v>
      </c>
      <c r="M4936">
        <v>4432.5588419220603</v>
      </c>
      <c r="N4936">
        <v>0</v>
      </c>
      <c r="O4936" t="s">
        <v>19</v>
      </c>
      <c r="P4936">
        <v>9</v>
      </c>
      <c r="Q4936" t="s">
        <v>198</v>
      </c>
      <c r="R4936">
        <v>107.49</v>
      </c>
    </row>
    <row r="4937" spans="1:18" x14ac:dyDescent="0.25">
      <c r="A4937">
        <v>2015</v>
      </c>
      <c r="B4937" t="s">
        <v>284</v>
      </c>
      <c r="C4937">
        <v>148</v>
      </c>
      <c r="D4937" t="s">
        <v>279</v>
      </c>
      <c r="E4937" t="s">
        <v>20</v>
      </c>
      <c r="F4937">
        <v>764572240.24765694</v>
      </c>
      <c r="G4937">
        <v>656709497.67076099</v>
      </c>
      <c r="H4937">
        <v>183035.61836575301</v>
      </c>
      <c r="I4937">
        <v>2.0043819061662398</v>
      </c>
      <c r="J4937">
        <v>1.56105023755654</v>
      </c>
      <c r="K4937">
        <v>1.28399577280974</v>
      </c>
      <c r="L4937">
        <v>2.3934869579531002</v>
      </c>
      <c r="M4937">
        <v>4177.17735528307</v>
      </c>
      <c r="N4937">
        <v>0</v>
      </c>
      <c r="O4937" t="s">
        <v>19</v>
      </c>
      <c r="P4937">
        <v>9</v>
      </c>
      <c r="Q4937" t="s">
        <v>198</v>
      </c>
      <c r="R4937">
        <v>113.53</v>
      </c>
    </row>
    <row r="4938" spans="1:18" x14ac:dyDescent="0.25">
      <c r="A4938">
        <v>2016</v>
      </c>
      <c r="B4938" t="s">
        <v>284</v>
      </c>
      <c r="C4938">
        <v>148</v>
      </c>
      <c r="D4938" t="s">
        <v>279</v>
      </c>
      <c r="E4938" t="s">
        <v>20</v>
      </c>
      <c r="F4938">
        <v>791288076.13274503</v>
      </c>
      <c r="G4938">
        <v>633729124.78476095</v>
      </c>
      <c r="H4938">
        <v>175945.38689352601</v>
      </c>
      <c r="I4938">
        <v>2.0595889681376098</v>
      </c>
      <c r="J4938">
        <v>1.5671298228059101</v>
      </c>
      <c r="K4938">
        <v>1.3142427246071799</v>
      </c>
      <c r="L4938">
        <v>2.45941121241222</v>
      </c>
      <c r="M4938">
        <v>4497.3505137227403</v>
      </c>
      <c r="N4938">
        <v>0</v>
      </c>
      <c r="O4938" t="s">
        <v>19</v>
      </c>
      <c r="P4938">
        <v>9</v>
      </c>
      <c r="Q4938" t="s">
        <v>198</v>
      </c>
      <c r="R4938">
        <v>122.8</v>
      </c>
    </row>
    <row r="4939" spans="1:18" x14ac:dyDescent="0.25">
      <c r="A4939">
        <v>2017</v>
      </c>
      <c r="B4939" t="s">
        <v>284</v>
      </c>
      <c r="C4939">
        <v>148</v>
      </c>
      <c r="D4939" t="s">
        <v>279</v>
      </c>
      <c r="E4939" t="s">
        <v>20</v>
      </c>
      <c r="F4939">
        <v>797290506.96577704</v>
      </c>
      <c r="G4939">
        <v>638058561.367594</v>
      </c>
      <c r="H4939">
        <v>177266.679964101</v>
      </c>
      <c r="I4939">
        <v>2.06203468045504</v>
      </c>
      <c r="J4939">
        <v>1.56607523761275</v>
      </c>
      <c r="K4939">
        <v>1.3166894098896</v>
      </c>
      <c r="L4939">
        <v>2.4623317040194799</v>
      </c>
      <c r="M4939">
        <v>4497.68962292992</v>
      </c>
      <c r="N4939">
        <v>0</v>
      </c>
      <c r="O4939" t="s">
        <v>19</v>
      </c>
      <c r="P4939">
        <v>9</v>
      </c>
      <c r="Q4939" t="s">
        <v>198</v>
      </c>
      <c r="R4939">
        <v>126.54</v>
      </c>
    </row>
    <row r="4940" spans="1:18" x14ac:dyDescent="0.25">
      <c r="A4940">
        <v>2018</v>
      </c>
      <c r="B4940" t="s">
        <v>284</v>
      </c>
      <c r="C4940">
        <v>148</v>
      </c>
      <c r="D4940" t="s">
        <v>279</v>
      </c>
      <c r="E4940" t="s">
        <v>20</v>
      </c>
      <c r="F4940">
        <v>788754948.59335995</v>
      </c>
      <c r="G4940">
        <v>643507228.27526104</v>
      </c>
      <c r="H4940">
        <v>180062.97517294</v>
      </c>
      <c r="I4940">
        <v>2.0292695493578798</v>
      </c>
      <c r="J4940">
        <v>1.55492054188786</v>
      </c>
      <c r="K4940">
        <v>1.3050631814884299</v>
      </c>
      <c r="L4940">
        <v>2.4232059696893899</v>
      </c>
      <c r="M4940">
        <v>4380.4393870300501</v>
      </c>
      <c r="N4940">
        <v>0</v>
      </c>
      <c r="O4940" t="s">
        <v>19</v>
      </c>
      <c r="P4940">
        <v>9</v>
      </c>
      <c r="Q4940" t="s">
        <v>198</v>
      </c>
      <c r="R4940">
        <v>132.72999999999999</v>
      </c>
    </row>
    <row r="4941" spans="1:18" x14ac:dyDescent="0.25">
      <c r="A4941">
        <v>2019</v>
      </c>
      <c r="B4941" t="s">
        <v>284</v>
      </c>
      <c r="C4941">
        <v>148</v>
      </c>
      <c r="D4941" t="s">
        <v>279</v>
      </c>
      <c r="E4941" t="s">
        <v>20</v>
      </c>
      <c r="F4941">
        <v>819739126.39787197</v>
      </c>
      <c r="G4941">
        <v>648438364.10467303</v>
      </c>
      <c r="H4941">
        <v>178453.54882119701</v>
      </c>
      <c r="I4941">
        <v>2.0989759582582899</v>
      </c>
      <c r="J4941">
        <v>1.5809666388450601</v>
      </c>
      <c r="K4941">
        <v>1.32765354226048</v>
      </c>
      <c r="L4941">
        <v>2.5064442887321001</v>
      </c>
      <c r="M4941">
        <v>4593.5714465349001</v>
      </c>
      <c r="N4941">
        <v>0</v>
      </c>
      <c r="O4941" t="s">
        <v>19</v>
      </c>
      <c r="P4941">
        <v>9</v>
      </c>
      <c r="Q4941" t="s">
        <v>198</v>
      </c>
      <c r="R4941">
        <v>138.91</v>
      </c>
    </row>
    <row r="4942" spans="1:18" x14ac:dyDescent="0.25">
      <c r="A4942">
        <v>2000</v>
      </c>
      <c r="B4942" t="s">
        <v>285</v>
      </c>
      <c r="C4942">
        <v>0</v>
      </c>
      <c r="D4942" t="s">
        <v>285</v>
      </c>
      <c r="E4942" t="s">
        <v>19</v>
      </c>
      <c r="F4942">
        <v>6687388944.5490704</v>
      </c>
      <c r="G4942">
        <v>5166826357.7109203</v>
      </c>
      <c r="H4942">
        <v>10910998.663393499</v>
      </c>
      <c r="I4942">
        <v>1</v>
      </c>
      <c r="J4942">
        <v>1</v>
      </c>
      <c r="K4942">
        <v>1</v>
      </c>
      <c r="L4942">
        <v>23.700495472974499</v>
      </c>
      <c r="M4942">
        <v>612.90347023736001</v>
      </c>
      <c r="N4942">
        <v>31.5</v>
      </c>
      <c r="O4942" t="s">
        <v>19</v>
      </c>
      <c r="P4942" t="s">
        <v>19</v>
      </c>
      <c r="Q4942" t="s">
        <v>19</v>
      </c>
      <c r="R4942" t="s">
        <v>19</v>
      </c>
    </row>
    <row r="4943" spans="1:18" x14ac:dyDescent="0.25">
      <c r="A4943">
        <v>2001</v>
      </c>
      <c r="B4943" t="s">
        <v>285</v>
      </c>
      <c r="C4943">
        <v>0</v>
      </c>
      <c r="D4943" t="s">
        <v>285</v>
      </c>
      <c r="E4943" t="s">
        <v>19</v>
      </c>
      <c r="F4943">
        <v>7163427364.9331303</v>
      </c>
      <c r="G4943">
        <v>5774291442.5060196</v>
      </c>
      <c r="H4943">
        <v>11715643.0958966</v>
      </c>
      <c r="I4943">
        <v>1.0606348343766701</v>
      </c>
      <c r="J4943">
        <v>1.0408141868651799</v>
      </c>
      <c r="K4943">
        <v>1.01904340636554</v>
      </c>
      <c r="L4943">
        <v>25.1375710906233</v>
      </c>
      <c r="M4943">
        <v>611.44124196153803</v>
      </c>
      <c r="N4943">
        <v>41.5</v>
      </c>
      <c r="O4943" t="s">
        <v>19</v>
      </c>
      <c r="P4943" t="s">
        <v>19</v>
      </c>
      <c r="Q4943" t="s">
        <v>19</v>
      </c>
      <c r="R4943" t="s">
        <v>19</v>
      </c>
    </row>
    <row r="4944" spans="1:18" x14ac:dyDescent="0.25">
      <c r="A4944">
        <v>2002</v>
      </c>
      <c r="B4944" t="s">
        <v>285</v>
      </c>
      <c r="C4944">
        <v>0</v>
      </c>
      <c r="D4944" t="s">
        <v>285</v>
      </c>
      <c r="E4944" t="s">
        <v>19</v>
      </c>
      <c r="F4944">
        <v>8185277906.39991</v>
      </c>
      <c r="G4944">
        <v>6688916325.8101501</v>
      </c>
      <c r="H4944">
        <v>12273956.602316801</v>
      </c>
      <c r="I4944">
        <v>1.20074028294193</v>
      </c>
      <c r="J4944">
        <v>1.1508316996472501</v>
      </c>
      <c r="K4944">
        <v>1.04336740403482</v>
      </c>
      <c r="L4944">
        <v>28.458139640083299</v>
      </c>
      <c r="M4944">
        <v>666.88177020724299</v>
      </c>
      <c r="N4944">
        <v>54</v>
      </c>
      <c r="O4944" t="s">
        <v>19</v>
      </c>
      <c r="P4944" t="s">
        <v>19</v>
      </c>
      <c r="Q4944" t="s">
        <v>19</v>
      </c>
      <c r="R4944" t="s">
        <v>19</v>
      </c>
    </row>
    <row r="4945" spans="1:18" x14ac:dyDescent="0.25">
      <c r="A4945">
        <v>2003</v>
      </c>
      <c r="B4945" t="s">
        <v>285</v>
      </c>
      <c r="C4945">
        <v>0</v>
      </c>
      <c r="D4945" t="s">
        <v>285</v>
      </c>
      <c r="E4945" t="s">
        <v>19</v>
      </c>
      <c r="F4945">
        <v>8841439324.8152809</v>
      </c>
      <c r="G4945">
        <v>7116781414.3380804</v>
      </c>
      <c r="H4945">
        <v>12623724.0822841</v>
      </c>
      <c r="I4945">
        <v>1.2858962827018099</v>
      </c>
      <c r="J4945">
        <v>1.19052020284939</v>
      </c>
      <c r="K4945">
        <v>1.08011294526891</v>
      </c>
      <c r="L4945">
        <v>30.4763790268889</v>
      </c>
      <c r="M4945">
        <v>700.38280836818899</v>
      </c>
      <c r="N4945">
        <v>53</v>
      </c>
      <c r="O4945" t="s">
        <v>19</v>
      </c>
      <c r="P4945" t="s">
        <v>19</v>
      </c>
      <c r="Q4945" t="s">
        <v>19</v>
      </c>
      <c r="R4945" t="s">
        <v>19</v>
      </c>
    </row>
    <row r="4946" spans="1:18" x14ac:dyDescent="0.25">
      <c r="A4946">
        <v>2004</v>
      </c>
      <c r="B4946" t="s">
        <v>285</v>
      </c>
      <c r="C4946">
        <v>0</v>
      </c>
      <c r="D4946" t="s">
        <v>285</v>
      </c>
      <c r="E4946" t="s">
        <v>19</v>
      </c>
      <c r="F4946">
        <v>9609116937.0805893</v>
      </c>
      <c r="G4946">
        <v>7778751950.6398697</v>
      </c>
      <c r="H4946">
        <v>13261064.762258399</v>
      </c>
      <c r="I4946">
        <v>1.3846726772593001</v>
      </c>
      <c r="J4946">
        <v>1.23871718607873</v>
      </c>
      <c r="K4946">
        <v>1.1178279374992801</v>
      </c>
      <c r="L4946">
        <v>32.817428518935401</v>
      </c>
      <c r="M4946">
        <v>724.61126684401495</v>
      </c>
      <c r="N4946">
        <v>51</v>
      </c>
      <c r="O4946" t="s">
        <v>19</v>
      </c>
      <c r="P4946" t="s">
        <v>19</v>
      </c>
      <c r="Q4946" t="s">
        <v>19</v>
      </c>
      <c r="R4946" t="s">
        <v>19</v>
      </c>
    </row>
    <row r="4947" spans="1:18" x14ac:dyDescent="0.25">
      <c r="A4947">
        <v>2005</v>
      </c>
      <c r="B4947" t="s">
        <v>285</v>
      </c>
      <c r="C4947">
        <v>0</v>
      </c>
      <c r="D4947" t="s">
        <v>285</v>
      </c>
      <c r="E4947" t="s">
        <v>19</v>
      </c>
      <c r="F4947">
        <v>10340508796.8631</v>
      </c>
      <c r="G4947">
        <v>8362537276.0373001</v>
      </c>
      <c r="H4947">
        <v>14125767.0058516</v>
      </c>
      <c r="I4947">
        <v>1.4763951271873099</v>
      </c>
      <c r="J4947">
        <v>1.25016306594091</v>
      </c>
      <c r="K4947">
        <v>1.1809620420006</v>
      </c>
      <c r="L4947">
        <v>34.991296028224397</v>
      </c>
      <c r="M4947">
        <v>732.03166897624101</v>
      </c>
      <c r="N4947">
        <v>56</v>
      </c>
      <c r="O4947" t="s">
        <v>19</v>
      </c>
      <c r="P4947" t="s">
        <v>19</v>
      </c>
      <c r="Q4947" t="s">
        <v>19</v>
      </c>
      <c r="R4947" t="s">
        <v>19</v>
      </c>
    </row>
    <row r="4948" spans="1:18" x14ac:dyDescent="0.25">
      <c r="A4948">
        <v>2006</v>
      </c>
      <c r="B4948" t="s">
        <v>285</v>
      </c>
      <c r="C4948">
        <v>0</v>
      </c>
      <c r="D4948" t="s">
        <v>285</v>
      </c>
      <c r="E4948" t="s">
        <v>19</v>
      </c>
      <c r="F4948">
        <v>11122713189.7537</v>
      </c>
      <c r="G4948">
        <v>8930253942.2439404</v>
      </c>
      <c r="H4948">
        <v>14780994.457871201</v>
      </c>
      <c r="I4948">
        <v>1.5728370532971401</v>
      </c>
      <c r="J4948">
        <v>1.27585344541234</v>
      </c>
      <c r="K4948">
        <v>1.23277250921937</v>
      </c>
      <c r="L4948">
        <v>37.277017461395502</v>
      </c>
      <c r="M4948">
        <v>752.501005358984</v>
      </c>
      <c r="N4948">
        <v>53</v>
      </c>
      <c r="O4948" t="s">
        <v>19</v>
      </c>
      <c r="P4948" t="s">
        <v>19</v>
      </c>
      <c r="Q4948" t="s">
        <v>19</v>
      </c>
      <c r="R4948" t="s">
        <v>19</v>
      </c>
    </row>
    <row r="4949" spans="1:18" x14ac:dyDescent="0.25">
      <c r="A4949">
        <v>2007</v>
      </c>
      <c r="B4949" t="s">
        <v>285</v>
      </c>
      <c r="C4949">
        <v>0</v>
      </c>
      <c r="D4949" t="s">
        <v>285</v>
      </c>
      <c r="E4949" t="s">
        <v>19</v>
      </c>
      <c r="F4949">
        <v>11945477720.3909</v>
      </c>
      <c r="G4949">
        <v>9601808149.3449993</v>
      </c>
      <c r="H4949">
        <v>15038988.364951</v>
      </c>
      <c r="I4949">
        <v>1.67319337129329</v>
      </c>
      <c r="J4949">
        <v>1.34826430575147</v>
      </c>
      <c r="K4949">
        <v>1.2409980477534901</v>
      </c>
      <c r="L4949">
        <v>39.655511921747603</v>
      </c>
      <c r="M4949">
        <v>794.30061587322996</v>
      </c>
      <c r="N4949">
        <v>49</v>
      </c>
      <c r="O4949" t="s">
        <v>19</v>
      </c>
      <c r="P4949" t="s">
        <v>19</v>
      </c>
      <c r="Q4949" t="s">
        <v>19</v>
      </c>
      <c r="R4949" t="s">
        <v>19</v>
      </c>
    </row>
    <row r="4950" spans="1:18" x14ac:dyDescent="0.25">
      <c r="A4950">
        <v>2008</v>
      </c>
      <c r="B4950" t="s">
        <v>285</v>
      </c>
      <c r="C4950">
        <v>0</v>
      </c>
      <c r="D4950" t="s">
        <v>285</v>
      </c>
      <c r="E4950" t="s">
        <v>19</v>
      </c>
      <c r="F4950">
        <v>12670179834.117599</v>
      </c>
      <c r="G4950">
        <v>10385160053.678801</v>
      </c>
      <c r="H4950">
        <v>15309034.167420199</v>
      </c>
      <c r="I4950">
        <v>1.7579946580827099</v>
      </c>
      <c r="J4950">
        <v>1.43253762719457</v>
      </c>
      <c r="K4950">
        <v>1.22718916746746</v>
      </c>
      <c r="L4950">
        <v>41.665344435402602</v>
      </c>
      <c r="M4950">
        <v>827.62764100961795</v>
      </c>
      <c r="N4950">
        <v>56</v>
      </c>
      <c r="O4950" t="s">
        <v>19</v>
      </c>
      <c r="P4950" t="s">
        <v>19</v>
      </c>
      <c r="Q4950" t="s">
        <v>19</v>
      </c>
      <c r="R4950" t="s">
        <v>19</v>
      </c>
    </row>
    <row r="4951" spans="1:18" x14ac:dyDescent="0.25">
      <c r="A4951">
        <v>2009</v>
      </c>
      <c r="B4951" t="s">
        <v>285</v>
      </c>
      <c r="C4951">
        <v>0</v>
      </c>
      <c r="D4951" t="s">
        <v>285</v>
      </c>
      <c r="E4951" t="s">
        <v>19</v>
      </c>
      <c r="F4951">
        <v>13334627023.1528</v>
      </c>
      <c r="G4951">
        <v>11092291748.374001</v>
      </c>
      <c r="H4951">
        <v>15966041.763412399</v>
      </c>
      <c r="I4951">
        <v>1.8340382821249299</v>
      </c>
      <c r="J4951">
        <v>1.4671166946585801</v>
      </c>
      <c r="K4951">
        <v>1.25009707053449</v>
      </c>
      <c r="L4951">
        <v>43.467616002763897</v>
      </c>
      <c r="M4951">
        <v>835.18678084071098</v>
      </c>
      <c r="N4951">
        <v>67</v>
      </c>
      <c r="O4951" t="s">
        <v>19</v>
      </c>
      <c r="P4951" t="s">
        <v>19</v>
      </c>
      <c r="Q4951" t="s">
        <v>19</v>
      </c>
      <c r="R4951" t="s">
        <v>19</v>
      </c>
    </row>
    <row r="4952" spans="1:18" x14ac:dyDescent="0.25">
      <c r="A4952">
        <v>2010</v>
      </c>
      <c r="B4952" t="s">
        <v>285</v>
      </c>
      <c r="C4952">
        <v>0</v>
      </c>
      <c r="D4952" t="s">
        <v>285</v>
      </c>
      <c r="E4952" t="s">
        <v>19</v>
      </c>
      <c r="F4952">
        <v>13753144982.583099</v>
      </c>
      <c r="G4952">
        <v>11446316774.3981</v>
      </c>
      <c r="H4952">
        <v>16065408.3308242</v>
      </c>
      <c r="I4952">
        <v>1.88352778199592</v>
      </c>
      <c r="J4952">
        <v>1.50457772727036</v>
      </c>
      <c r="K4952">
        <v>1.2518647244719401</v>
      </c>
      <c r="L4952">
        <v>44.640541670415999</v>
      </c>
      <c r="M4952">
        <v>856.07192169497205</v>
      </c>
      <c r="N4952">
        <v>69.5</v>
      </c>
      <c r="O4952" t="s">
        <v>19</v>
      </c>
      <c r="P4952" t="s">
        <v>19</v>
      </c>
      <c r="Q4952" t="s">
        <v>19</v>
      </c>
      <c r="R4952" t="s">
        <v>19</v>
      </c>
    </row>
    <row r="4953" spans="1:18" x14ac:dyDescent="0.25">
      <c r="A4953">
        <v>2011</v>
      </c>
      <c r="B4953" t="s">
        <v>285</v>
      </c>
      <c r="C4953">
        <v>0</v>
      </c>
      <c r="D4953" t="s">
        <v>285</v>
      </c>
      <c r="E4953" t="s">
        <v>19</v>
      </c>
      <c r="F4953">
        <v>14005337898.842199</v>
      </c>
      <c r="G4953">
        <v>11701388816.7362</v>
      </c>
      <c r="H4953">
        <v>16340558.028317301</v>
      </c>
      <c r="I4953">
        <v>1.9041427176211301</v>
      </c>
      <c r="J4953">
        <v>1.5122067178762499</v>
      </c>
      <c r="K4953">
        <v>1.2591814962277901</v>
      </c>
      <c r="L4953">
        <v>45.129125858877003</v>
      </c>
      <c r="M4953">
        <v>857.09055189986395</v>
      </c>
      <c r="N4953">
        <v>66.5</v>
      </c>
      <c r="O4953" t="s">
        <v>19</v>
      </c>
      <c r="P4953" t="s">
        <v>19</v>
      </c>
      <c r="Q4953" t="s">
        <v>19</v>
      </c>
      <c r="R4953" t="s">
        <v>19</v>
      </c>
    </row>
    <row r="4954" spans="1:18" x14ac:dyDescent="0.25">
      <c r="A4954">
        <v>2012</v>
      </c>
      <c r="B4954" t="s">
        <v>285</v>
      </c>
      <c r="C4954">
        <v>0</v>
      </c>
      <c r="D4954" t="s">
        <v>285</v>
      </c>
      <c r="E4954" t="s">
        <v>19</v>
      </c>
      <c r="F4954">
        <v>14727555049.463499</v>
      </c>
      <c r="G4954">
        <v>12129348296.2129</v>
      </c>
      <c r="H4954">
        <v>16520453.181299601</v>
      </c>
      <c r="I4954">
        <v>1.98791126347505</v>
      </c>
      <c r="J4954">
        <v>1.5504442214458301</v>
      </c>
      <c r="K4954">
        <v>1.2821559369748099</v>
      </c>
      <c r="L4954">
        <v>47.114481900665403</v>
      </c>
      <c r="M4954">
        <v>891.474034509803</v>
      </c>
      <c r="N4954">
        <v>64.5</v>
      </c>
      <c r="O4954" t="s">
        <v>19</v>
      </c>
      <c r="P4954" t="s">
        <v>19</v>
      </c>
      <c r="Q4954" t="s">
        <v>19</v>
      </c>
      <c r="R4954" t="s">
        <v>19</v>
      </c>
    </row>
    <row r="4955" spans="1:18" x14ac:dyDescent="0.25">
      <c r="A4955">
        <v>2013</v>
      </c>
      <c r="B4955" t="s">
        <v>285</v>
      </c>
      <c r="C4955">
        <v>0</v>
      </c>
      <c r="D4955" t="s">
        <v>285</v>
      </c>
      <c r="E4955" t="s">
        <v>19</v>
      </c>
      <c r="F4955">
        <v>15393639494.1364</v>
      </c>
      <c r="G4955">
        <v>12803178471.893999</v>
      </c>
      <c r="H4955">
        <v>16900805.266515601</v>
      </c>
      <c r="I4955">
        <v>2.0635574527227698</v>
      </c>
      <c r="J4955">
        <v>1.5997460181112899</v>
      </c>
      <c r="K4955">
        <v>1.28992816944722</v>
      </c>
      <c r="L4955">
        <v>48.907334066478903</v>
      </c>
      <c r="M4955">
        <v>910.82284254435899</v>
      </c>
      <c r="N4955">
        <v>72.5</v>
      </c>
      <c r="O4955" t="s">
        <v>19</v>
      </c>
      <c r="P4955" t="s">
        <v>19</v>
      </c>
      <c r="Q4955" t="s">
        <v>19</v>
      </c>
      <c r="R4955" t="s">
        <v>19</v>
      </c>
    </row>
    <row r="4956" spans="1:18" x14ac:dyDescent="0.25">
      <c r="A4956">
        <v>2014</v>
      </c>
      <c r="B4956" t="s">
        <v>285</v>
      </c>
      <c r="C4956">
        <v>0</v>
      </c>
      <c r="D4956" t="s">
        <v>285</v>
      </c>
      <c r="E4956" t="s">
        <v>19</v>
      </c>
      <c r="F4956">
        <v>16289631165.4755</v>
      </c>
      <c r="G4956">
        <v>13715719621.258101</v>
      </c>
      <c r="H4956">
        <v>17715459.451414</v>
      </c>
      <c r="I4956">
        <v>2.167662772656</v>
      </c>
      <c r="J4956">
        <v>1.63495880514795</v>
      </c>
      <c r="K4956">
        <v>1.3258210334295499</v>
      </c>
      <c r="L4956">
        <v>51.374681730268797</v>
      </c>
      <c r="M4956">
        <v>919.51502641808702</v>
      </c>
      <c r="N4956">
        <v>81.5</v>
      </c>
      <c r="O4956" t="s">
        <v>19</v>
      </c>
      <c r="P4956" t="s">
        <v>19</v>
      </c>
      <c r="Q4956" t="s">
        <v>19</v>
      </c>
      <c r="R4956" t="s">
        <v>19</v>
      </c>
    </row>
    <row r="4957" spans="1:18" x14ac:dyDescent="0.25">
      <c r="A4957">
        <v>2015</v>
      </c>
      <c r="B4957" t="s">
        <v>285</v>
      </c>
      <c r="C4957">
        <v>0</v>
      </c>
      <c r="D4957" t="s">
        <v>285</v>
      </c>
      <c r="E4957" t="s">
        <v>19</v>
      </c>
      <c r="F4957">
        <v>17087465310.0937</v>
      </c>
      <c r="G4957">
        <v>14676835189.0769</v>
      </c>
      <c r="H4957">
        <v>18168432.9273149</v>
      </c>
      <c r="I4957">
        <v>2.2570062420495698</v>
      </c>
      <c r="J4957">
        <v>1.7059079128041099</v>
      </c>
      <c r="K4957">
        <v>1.3230528008628399</v>
      </c>
      <c r="L4957">
        <v>53.492166222171001</v>
      </c>
      <c r="M4957">
        <v>940.50298000131795</v>
      </c>
      <c r="N4957">
        <v>68.5</v>
      </c>
      <c r="O4957" t="s">
        <v>19</v>
      </c>
      <c r="P4957" t="s">
        <v>19</v>
      </c>
      <c r="Q4957" t="s">
        <v>19</v>
      </c>
      <c r="R4957" t="s">
        <v>19</v>
      </c>
    </row>
    <row r="4958" spans="1:18" x14ac:dyDescent="0.25">
      <c r="A4958">
        <v>2016</v>
      </c>
      <c r="B4958" t="s">
        <v>285</v>
      </c>
      <c r="C4958">
        <v>0</v>
      </c>
      <c r="D4958" t="s">
        <v>285</v>
      </c>
      <c r="E4958" t="s">
        <v>19</v>
      </c>
      <c r="F4958">
        <v>17650767353.3582</v>
      </c>
      <c r="G4958">
        <v>14136198540.0961</v>
      </c>
      <c r="H4958">
        <v>17627781.229239698</v>
      </c>
      <c r="I4958">
        <v>2.3147425376738302</v>
      </c>
      <c r="J4958">
        <v>1.6934626411251501</v>
      </c>
      <c r="K4958">
        <v>1.36686956148964</v>
      </c>
      <c r="L4958">
        <v>54.860545035240001</v>
      </c>
      <c r="M4958">
        <v>1001.30397148794</v>
      </c>
      <c r="N4958">
        <v>48.5</v>
      </c>
      <c r="O4958" t="s">
        <v>19</v>
      </c>
      <c r="P4958" t="s">
        <v>19</v>
      </c>
      <c r="Q4958" t="s">
        <v>19</v>
      </c>
      <c r="R4958" t="s">
        <v>19</v>
      </c>
    </row>
    <row r="4959" spans="1:18" x14ac:dyDescent="0.25">
      <c r="A4959">
        <v>2017</v>
      </c>
      <c r="B4959" t="s">
        <v>285</v>
      </c>
      <c r="C4959">
        <v>0</v>
      </c>
      <c r="D4959" t="s">
        <v>285</v>
      </c>
      <c r="E4959" t="s">
        <v>19</v>
      </c>
      <c r="F4959">
        <v>18334147732.5233</v>
      </c>
      <c r="G4959">
        <v>14672518766.885201</v>
      </c>
      <c r="H4959">
        <v>18207093.936425701</v>
      </c>
      <c r="I4959">
        <v>2.3890941505719101</v>
      </c>
      <c r="J4959">
        <v>1.70178494364682</v>
      </c>
      <c r="K4959">
        <v>1.40387547762189</v>
      </c>
      <c r="L4959">
        <v>56.622715100139402</v>
      </c>
      <c r="M4959">
        <v>1006.9782578450601</v>
      </c>
      <c r="N4959">
        <v>41.5</v>
      </c>
      <c r="O4959" t="s">
        <v>19</v>
      </c>
      <c r="P4959" t="s">
        <v>19</v>
      </c>
      <c r="Q4959" t="s">
        <v>19</v>
      </c>
      <c r="R4959" t="s">
        <v>19</v>
      </c>
    </row>
    <row r="4960" spans="1:18" x14ac:dyDescent="0.25">
      <c r="A4960">
        <v>2018</v>
      </c>
      <c r="B4960" t="s">
        <v>285</v>
      </c>
      <c r="C4960">
        <v>0</v>
      </c>
      <c r="D4960" t="s">
        <v>285</v>
      </c>
      <c r="E4960" t="s">
        <v>19</v>
      </c>
      <c r="F4960">
        <v>19434745436.323898</v>
      </c>
      <c r="G4960">
        <v>15855874109.275101</v>
      </c>
      <c r="H4960">
        <v>19041681.4480404</v>
      </c>
      <c r="I4960">
        <v>2.5192407023160701</v>
      </c>
      <c r="J4960">
        <v>1.75843180253399</v>
      </c>
      <c r="K4960">
        <v>1.43266329617431</v>
      </c>
      <c r="L4960">
        <v>59.707252860575103</v>
      </c>
      <c r="M4960">
        <v>1020.64229408291</v>
      </c>
      <c r="N4960">
        <v>50.5</v>
      </c>
      <c r="O4960" t="s">
        <v>19</v>
      </c>
      <c r="P4960" t="s">
        <v>19</v>
      </c>
      <c r="Q4960" t="s">
        <v>19</v>
      </c>
      <c r="R4960" t="s">
        <v>19</v>
      </c>
    </row>
    <row r="4961" spans="1:18" x14ac:dyDescent="0.25">
      <c r="A4961">
        <v>2019</v>
      </c>
      <c r="B4961" t="s">
        <v>285</v>
      </c>
      <c r="C4961">
        <v>0</v>
      </c>
      <c r="D4961" t="s">
        <v>285</v>
      </c>
      <c r="E4961" t="s">
        <v>19</v>
      </c>
      <c r="F4961">
        <v>20656321803.058601</v>
      </c>
      <c r="G4961">
        <v>16339773334.052</v>
      </c>
      <c r="H4961">
        <v>19171898.414049201</v>
      </c>
      <c r="I4961">
        <v>2.6648818370607001</v>
      </c>
      <c r="J4961">
        <v>1.7997887993400801</v>
      </c>
      <c r="K4961">
        <v>1.4806636412215799</v>
      </c>
      <c r="L4961">
        <v>63.159019915269099</v>
      </c>
      <c r="M4961">
        <v>1077.4270422756699</v>
      </c>
      <c r="N4961">
        <v>46</v>
      </c>
      <c r="O4961" t="s">
        <v>19</v>
      </c>
      <c r="P4961" t="s">
        <v>19</v>
      </c>
      <c r="Q4961" t="s">
        <v>19</v>
      </c>
      <c r="R4961" t="s">
        <v>19</v>
      </c>
    </row>
    <row r="4962" spans="1:18" x14ac:dyDescent="0.25">
      <c r="A4962">
        <v>2000</v>
      </c>
      <c r="B4962" t="s">
        <v>286</v>
      </c>
      <c r="C4962">
        <v>163</v>
      </c>
      <c r="D4962" t="s">
        <v>285</v>
      </c>
      <c r="E4962" t="s">
        <v>20</v>
      </c>
      <c r="F4962">
        <v>5305061688.5612202</v>
      </c>
      <c r="G4962">
        <v>4098809384.2041101</v>
      </c>
      <c r="H4962">
        <v>9505195.0780903809</v>
      </c>
      <c r="I4962">
        <v>1</v>
      </c>
      <c r="J4962">
        <v>1</v>
      </c>
      <c r="K4962">
        <v>1</v>
      </c>
      <c r="L4962">
        <v>18.801447257839101</v>
      </c>
      <c r="M4962">
        <v>558.12233678291</v>
      </c>
      <c r="N4962">
        <v>21</v>
      </c>
      <c r="O4962">
        <v>1.49444941145877E-2</v>
      </c>
      <c r="P4962">
        <v>10</v>
      </c>
      <c r="Q4962" t="s">
        <v>156</v>
      </c>
      <c r="R4962">
        <v>58.31</v>
      </c>
    </row>
    <row r="4963" spans="1:18" x14ac:dyDescent="0.25">
      <c r="A4963">
        <v>2001</v>
      </c>
      <c r="B4963" t="s">
        <v>286</v>
      </c>
      <c r="C4963">
        <v>163</v>
      </c>
      <c r="D4963" t="s">
        <v>285</v>
      </c>
      <c r="E4963" t="s">
        <v>20</v>
      </c>
      <c r="F4963">
        <v>5783403862.9987803</v>
      </c>
      <c r="G4963">
        <v>4661882885.5790005</v>
      </c>
      <c r="H4963">
        <v>10282354.533211701</v>
      </c>
      <c r="I4963">
        <v>1.07943051245453</v>
      </c>
      <c r="J4963">
        <v>1.0514099860888599</v>
      </c>
      <c r="K4963">
        <v>1.0266504282215401</v>
      </c>
      <c r="L4963">
        <v>20.294855848416098</v>
      </c>
      <c r="M4963">
        <v>562.45909867419505</v>
      </c>
      <c r="N4963">
        <v>28</v>
      </c>
      <c r="O4963">
        <v>1.49444941145877E-2</v>
      </c>
      <c r="P4963">
        <v>10</v>
      </c>
      <c r="Q4963" t="s">
        <v>156</v>
      </c>
      <c r="R4963">
        <v>62.49</v>
      </c>
    </row>
    <row r="4964" spans="1:18" x14ac:dyDescent="0.25">
      <c r="A4964">
        <v>2002</v>
      </c>
      <c r="B4964" t="s">
        <v>286</v>
      </c>
      <c r="C4964">
        <v>163</v>
      </c>
      <c r="D4964" t="s">
        <v>285</v>
      </c>
      <c r="E4964" t="s">
        <v>20</v>
      </c>
      <c r="F4964">
        <v>6582489968.7883196</v>
      </c>
      <c r="G4964">
        <v>5379136190.6336403</v>
      </c>
      <c r="H4964">
        <v>10784573.518608401</v>
      </c>
      <c r="I4964">
        <v>1.2172281911246201</v>
      </c>
      <c r="J4964">
        <v>1.15667907028673</v>
      </c>
      <c r="K4964">
        <v>1.0523473817356099</v>
      </c>
      <c r="L4964">
        <v>22.885651636184502</v>
      </c>
      <c r="M4964">
        <v>610.36163900505403</v>
      </c>
      <c r="N4964">
        <v>39.5</v>
      </c>
      <c r="O4964">
        <v>1.49444941145877E-2</v>
      </c>
      <c r="P4964">
        <v>10</v>
      </c>
      <c r="Q4964" t="s">
        <v>156</v>
      </c>
      <c r="R4964">
        <v>66.72</v>
      </c>
    </row>
    <row r="4965" spans="1:18" x14ac:dyDescent="0.25">
      <c r="A4965">
        <v>2003</v>
      </c>
      <c r="B4965" t="s">
        <v>286</v>
      </c>
      <c r="C4965">
        <v>163</v>
      </c>
      <c r="D4965" t="s">
        <v>285</v>
      </c>
      <c r="E4965" t="s">
        <v>20</v>
      </c>
      <c r="F4965">
        <v>7173216067.5602398</v>
      </c>
      <c r="G4965">
        <v>5773970607.6318703</v>
      </c>
      <c r="H4965">
        <v>11090542.816003401</v>
      </c>
      <c r="I4965">
        <v>1.3151128676324799</v>
      </c>
      <c r="J4965">
        <v>1.20732746013596</v>
      </c>
      <c r="K4965">
        <v>1.0892760340963199</v>
      </c>
      <c r="L4965">
        <v>24.7260252188976</v>
      </c>
      <c r="M4965">
        <v>646.78674313483202</v>
      </c>
      <c r="N4965">
        <v>39.5</v>
      </c>
      <c r="O4965">
        <v>1.49444941145877E-2</v>
      </c>
      <c r="P4965">
        <v>10</v>
      </c>
      <c r="Q4965" t="s">
        <v>156</v>
      </c>
      <c r="R4965">
        <v>72.099999999999994</v>
      </c>
    </row>
    <row r="4966" spans="1:18" x14ac:dyDescent="0.25">
      <c r="A4966">
        <v>2004</v>
      </c>
      <c r="B4966" t="s">
        <v>286</v>
      </c>
      <c r="C4966">
        <v>163</v>
      </c>
      <c r="D4966" t="s">
        <v>285</v>
      </c>
      <c r="E4966" t="s">
        <v>20</v>
      </c>
      <c r="F4966">
        <v>7943462225.4927301</v>
      </c>
      <c r="G4966">
        <v>6430374683.3326197</v>
      </c>
      <c r="H4966">
        <v>11677243.854068199</v>
      </c>
      <c r="I4966">
        <v>1.4429112627018099</v>
      </c>
      <c r="J4966">
        <v>1.27702453714272</v>
      </c>
      <c r="K4966">
        <v>1.1299009695853299</v>
      </c>
      <c r="L4966">
        <v>27.128820003430199</v>
      </c>
      <c r="M4966">
        <v>680.25146385252003</v>
      </c>
      <c r="N4966">
        <v>33</v>
      </c>
      <c r="O4966">
        <v>1.49444941145877E-2</v>
      </c>
      <c r="P4966">
        <v>10</v>
      </c>
      <c r="Q4966" t="s">
        <v>156</v>
      </c>
      <c r="R4966">
        <v>80.44</v>
      </c>
    </row>
    <row r="4967" spans="1:18" x14ac:dyDescent="0.25">
      <c r="A4967">
        <v>2005</v>
      </c>
      <c r="B4967" t="s">
        <v>286</v>
      </c>
      <c r="C4967">
        <v>163</v>
      </c>
      <c r="D4967" t="s">
        <v>285</v>
      </c>
      <c r="E4967" t="s">
        <v>20</v>
      </c>
      <c r="F4967">
        <v>8589991061.8299007</v>
      </c>
      <c r="G4967">
        <v>6946865175.2582598</v>
      </c>
      <c r="H4967">
        <v>12431381.0467957</v>
      </c>
      <c r="I4967">
        <v>1.5460358177567599</v>
      </c>
      <c r="J4967">
        <v>1.2959039216288799</v>
      </c>
      <c r="K4967">
        <v>1.1930173155224999</v>
      </c>
      <c r="L4967">
        <v>29.067710886283901</v>
      </c>
      <c r="M4967">
        <v>690.99249950543799</v>
      </c>
      <c r="N4967">
        <v>31</v>
      </c>
      <c r="O4967">
        <v>1.49444941145877E-2</v>
      </c>
      <c r="P4967">
        <v>10</v>
      </c>
      <c r="Q4967" t="s">
        <v>156</v>
      </c>
      <c r="R4967">
        <v>85.43</v>
      </c>
    </row>
    <row r="4968" spans="1:18" x14ac:dyDescent="0.25">
      <c r="A4968">
        <v>2006</v>
      </c>
      <c r="B4968" t="s">
        <v>286</v>
      </c>
      <c r="C4968">
        <v>163</v>
      </c>
      <c r="D4968" t="s">
        <v>285</v>
      </c>
      <c r="E4968" t="s">
        <v>20</v>
      </c>
      <c r="F4968">
        <v>9299927964.5697193</v>
      </c>
      <c r="G4968">
        <v>7466767950.5294199</v>
      </c>
      <c r="H4968">
        <v>13104216.838445099</v>
      </c>
      <c r="I4968">
        <v>1.65774880044869</v>
      </c>
      <c r="J4968">
        <v>1.32137138121539</v>
      </c>
      <c r="K4968">
        <v>1.25456690224659</v>
      </c>
      <c r="L4968">
        <v>31.1680766383821</v>
      </c>
      <c r="M4968">
        <v>709.68971890678995</v>
      </c>
      <c r="N4968">
        <v>32</v>
      </c>
      <c r="O4968">
        <v>1.49444941145877E-2</v>
      </c>
      <c r="P4968">
        <v>10</v>
      </c>
      <c r="Q4968" t="s">
        <v>156</v>
      </c>
      <c r="R4968">
        <v>91.48</v>
      </c>
    </row>
    <row r="4969" spans="1:18" x14ac:dyDescent="0.25">
      <c r="A4969">
        <v>2007</v>
      </c>
      <c r="B4969" t="s">
        <v>286</v>
      </c>
      <c r="C4969">
        <v>163</v>
      </c>
      <c r="D4969" t="s">
        <v>285</v>
      </c>
      <c r="E4969" t="s">
        <v>20</v>
      </c>
      <c r="F4969">
        <v>10011696532.2864</v>
      </c>
      <c r="G4969">
        <v>8047429462.6477699</v>
      </c>
      <c r="H4969">
        <v>13424668.4342089</v>
      </c>
      <c r="I4969">
        <v>1.76773204339602</v>
      </c>
      <c r="J4969">
        <v>1.39013482465983</v>
      </c>
      <c r="K4969">
        <v>1.27162632863945</v>
      </c>
      <c r="L4969">
        <v>33.235920779902401</v>
      </c>
      <c r="M4969">
        <v>745.76862597026604</v>
      </c>
      <c r="N4969">
        <v>35.5</v>
      </c>
      <c r="O4969">
        <v>1.49444941145877E-2</v>
      </c>
      <c r="P4969">
        <v>10</v>
      </c>
      <c r="Q4969" t="s">
        <v>156</v>
      </c>
      <c r="R4969">
        <v>96.84</v>
      </c>
    </row>
    <row r="4970" spans="1:18" x14ac:dyDescent="0.25">
      <c r="A4970">
        <v>2008</v>
      </c>
      <c r="B4970" t="s">
        <v>286</v>
      </c>
      <c r="C4970">
        <v>163</v>
      </c>
      <c r="D4970" t="s">
        <v>285</v>
      </c>
      <c r="E4970" t="s">
        <v>20</v>
      </c>
      <c r="F4970">
        <v>10657626437.277201</v>
      </c>
      <c r="G4970">
        <v>8735563172.1505795</v>
      </c>
      <c r="H4970">
        <v>13662268.6010847</v>
      </c>
      <c r="I4970">
        <v>1.8640665366553999</v>
      </c>
      <c r="J4970">
        <v>1.4827618446733499</v>
      </c>
      <c r="K4970">
        <v>1.2571584191701799</v>
      </c>
      <c r="L4970">
        <v>35.047148674029302</v>
      </c>
      <c r="M4970">
        <v>780.07736112222801</v>
      </c>
      <c r="N4970">
        <v>42</v>
      </c>
      <c r="O4970">
        <v>1.49444941145877E-2</v>
      </c>
      <c r="P4970">
        <v>10</v>
      </c>
      <c r="Q4970" t="s">
        <v>156</v>
      </c>
      <c r="R4970">
        <v>99.85</v>
      </c>
    </row>
    <row r="4971" spans="1:18" x14ac:dyDescent="0.25">
      <c r="A4971">
        <v>2009</v>
      </c>
      <c r="B4971" t="s">
        <v>286</v>
      </c>
      <c r="C4971">
        <v>163</v>
      </c>
      <c r="D4971" t="s">
        <v>285</v>
      </c>
      <c r="E4971" t="s">
        <v>20</v>
      </c>
      <c r="F4971">
        <v>11246972119.7383</v>
      </c>
      <c r="G4971">
        <v>9355694450.3476505</v>
      </c>
      <c r="H4971">
        <v>14261363.7027651</v>
      </c>
      <c r="I4971">
        <v>1.9499760930072401</v>
      </c>
      <c r="J4971">
        <v>1.5213119845905201</v>
      </c>
      <c r="K4971">
        <v>1.28177264937021</v>
      </c>
      <c r="L4971">
        <v>36.662372666722703</v>
      </c>
      <c r="M4971">
        <v>788.63230432568503</v>
      </c>
      <c r="N4971">
        <v>47.5</v>
      </c>
      <c r="O4971">
        <v>1.49444941145877E-2</v>
      </c>
      <c r="P4971">
        <v>10</v>
      </c>
      <c r="Q4971" t="s">
        <v>156</v>
      </c>
      <c r="R4971">
        <v>104.77</v>
      </c>
    </row>
    <row r="4972" spans="1:18" x14ac:dyDescent="0.25">
      <c r="A4972">
        <v>2010</v>
      </c>
      <c r="B4972" t="s">
        <v>286</v>
      </c>
      <c r="C4972">
        <v>163</v>
      </c>
      <c r="D4972" t="s">
        <v>285</v>
      </c>
      <c r="E4972" t="s">
        <v>20</v>
      </c>
      <c r="F4972">
        <v>11676849250.941099</v>
      </c>
      <c r="G4972">
        <v>9718280118.6512108</v>
      </c>
      <c r="H4972">
        <v>14442814.8420687</v>
      </c>
      <c r="I4972">
        <v>2.0158667759198998</v>
      </c>
      <c r="J4972">
        <v>1.56041775048397</v>
      </c>
      <c r="K4972">
        <v>1.29187634227736</v>
      </c>
      <c r="L4972">
        <v>37.901212866288098</v>
      </c>
      <c r="M4972">
        <v>808.48846839253702</v>
      </c>
      <c r="N4972">
        <v>50.5</v>
      </c>
      <c r="O4972">
        <v>1.49444941145877E-2</v>
      </c>
      <c r="P4972">
        <v>10</v>
      </c>
      <c r="Q4972" t="s">
        <v>156</v>
      </c>
      <c r="R4972">
        <v>106.74</v>
      </c>
    </row>
    <row r="4973" spans="1:18" x14ac:dyDescent="0.25">
      <c r="A4973">
        <v>2011</v>
      </c>
      <c r="B4973" t="s">
        <v>286</v>
      </c>
      <c r="C4973">
        <v>163</v>
      </c>
      <c r="D4973" t="s">
        <v>285</v>
      </c>
      <c r="E4973" t="s">
        <v>20</v>
      </c>
      <c r="F4973">
        <v>11980032678.526199</v>
      </c>
      <c r="G4973">
        <v>10009256572.112301</v>
      </c>
      <c r="H4973">
        <v>14778696.653775901</v>
      </c>
      <c r="I4973">
        <v>2.0531943103375401</v>
      </c>
      <c r="J4973">
        <v>1.5706123191772401</v>
      </c>
      <c r="K4973">
        <v>1.30725723036038</v>
      </c>
      <c r="L4973">
        <v>38.603024535906599</v>
      </c>
      <c r="M4973">
        <v>810.62849851954695</v>
      </c>
      <c r="N4973">
        <v>49.5</v>
      </c>
      <c r="O4973">
        <v>1.49444941145877E-2</v>
      </c>
      <c r="P4973">
        <v>10</v>
      </c>
      <c r="Q4973" t="s">
        <v>156</v>
      </c>
      <c r="R4973">
        <v>109.7</v>
      </c>
    </row>
    <row r="4974" spans="1:18" x14ac:dyDescent="0.25">
      <c r="A4974">
        <v>2012</v>
      </c>
      <c r="B4974" t="s">
        <v>286</v>
      </c>
      <c r="C4974">
        <v>163</v>
      </c>
      <c r="D4974" t="s">
        <v>285</v>
      </c>
      <c r="E4974" t="s">
        <v>20</v>
      </c>
      <c r="F4974">
        <v>12662843014.02</v>
      </c>
      <c r="G4974">
        <v>10428888761.3365</v>
      </c>
      <c r="H4974">
        <v>14999351.8640504</v>
      </c>
      <c r="I4974">
        <v>2.1545853721707098</v>
      </c>
      <c r="J4974">
        <v>1.6123853908444099</v>
      </c>
      <c r="K4974">
        <v>1.3362719511135901</v>
      </c>
      <c r="L4974">
        <v>40.509323237379299</v>
      </c>
      <c r="M4974">
        <v>844.22601248321803</v>
      </c>
      <c r="N4974">
        <v>47.5</v>
      </c>
      <c r="O4974">
        <v>1.49444941145877E-2</v>
      </c>
      <c r="P4974">
        <v>10</v>
      </c>
      <c r="Q4974" t="s">
        <v>156</v>
      </c>
      <c r="R4974">
        <v>113.68</v>
      </c>
    </row>
    <row r="4975" spans="1:18" x14ac:dyDescent="0.25">
      <c r="A4975">
        <v>2013</v>
      </c>
      <c r="B4975" t="s">
        <v>286</v>
      </c>
      <c r="C4975">
        <v>163</v>
      </c>
      <c r="D4975" t="s">
        <v>285</v>
      </c>
      <c r="E4975" t="s">
        <v>20</v>
      </c>
      <c r="F4975">
        <v>13199963675.5133</v>
      </c>
      <c r="G4975">
        <v>10978657180.0963</v>
      </c>
      <c r="H4975">
        <v>15328704.6938811</v>
      </c>
      <c r="I4975">
        <v>2.23056115083592</v>
      </c>
      <c r="J4975">
        <v>1.6609137442503701</v>
      </c>
      <c r="K4975">
        <v>1.34297229977025</v>
      </c>
      <c r="L4975">
        <v>41.937777832826498</v>
      </c>
      <c r="M4975">
        <v>861.12714277694101</v>
      </c>
      <c r="N4975">
        <v>53.5</v>
      </c>
      <c r="O4975">
        <v>1.49444941145877E-2</v>
      </c>
      <c r="P4975">
        <v>10</v>
      </c>
      <c r="Q4975" t="s">
        <v>156</v>
      </c>
      <c r="R4975">
        <v>116.34</v>
      </c>
    </row>
    <row r="4976" spans="1:18" x14ac:dyDescent="0.25">
      <c r="A4976">
        <v>2014</v>
      </c>
      <c r="B4976" t="s">
        <v>286</v>
      </c>
      <c r="C4976">
        <v>163</v>
      </c>
      <c r="D4976" t="s">
        <v>285</v>
      </c>
      <c r="E4976" t="s">
        <v>20</v>
      </c>
      <c r="F4976">
        <v>14061969520.3563</v>
      </c>
      <c r="G4976">
        <v>11840049004.4646</v>
      </c>
      <c r="H4976">
        <v>16087476.366273001</v>
      </c>
      <c r="I4976">
        <v>2.35880893897972</v>
      </c>
      <c r="J4976">
        <v>1.7067459877715001</v>
      </c>
      <c r="K4976">
        <v>1.3820503788379299</v>
      </c>
      <c r="L4976">
        <v>44.349021857546703</v>
      </c>
      <c r="M4976">
        <v>874.09418358723201</v>
      </c>
      <c r="N4976">
        <v>61</v>
      </c>
      <c r="O4976">
        <v>1.49444941145877E-2</v>
      </c>
      <c r="P4976">
        <v>10</v>
      </c>
      <c r="Q4976" t="s">
        <v>156</v>
      </c>
      <c r="R4976">
        <v>121.53</v>
      </c>
    </row>
    <row r="4977" spans="1:18" x14ac:dyDescent="0.25">
      <c r="A4977">
        <v>2015</v>
      </c>
      <c r="B4977" t="s">
        <v>286</v>
      </c>
      <c r="C4977">
        <v>163</v>
      </c>
      <c r="D4977" t="s">
        <v>285</v>
      </c>
      <c r="E4977" t="s">
        <v>20</v>
      </c>
      <c r="F4977">
        <v>14776760500.985701</v>
      </c>
      <c r="G4977">
        <v>12692115218.125299</v>
      </c>
      <c r="H4977">
        <v>16586584.095919</v>
      </c>
      <c r="I4977">
        <v>2.46037039842727</v>
      </c>
      <c r="J4977">
        <v>1.77451781429328</v>
      </c>
      <c r="K4977">
        <v>1.3865008165089301</v>
      </c>
      <c r="L4977">
        <v>46.2585242807789</v>
      </c>
      <c r="M4977">
        <v>890.88629795820498</v>
      </c>
      <c r="N4977">
        <v>53</v>
      </c>
      <c r="O4977">
        <v>1.49444941145877E-2</v>
      </c>
      <c r="P4977">
        <v>10</v>
      </c>
      <c r="Q4977" t="s">
        <v>156</v>
      </c>
      <c r="R4977">
        <v>125.46</v>
      </c>
    </row>
    <row r="4978" spans="1:18" x14ac:dyDescent="0.25">
      <c r="A4978">
        <v>2016</v>
      </c>
      <c r="B4978" t="s">
        <v>286</v>
      </c>
      <c r="C4978">
        <v>163</v>
      </c>
      <c r="D4978" t="s">
        <v>285</v>
      </c>
      <c r="E4978" t="s">
        <v>20</v>
      </c>
      <c r="F4978">
        <v>15277207828.1945</v>
      </c>
      <c r="G4978">
        <v>12235255197.365601</v>
      </c>
      <c r="H4978">
        <v>16129222.2816326</v>
      </c>
      <c r="I4978">
        <v>2.5255108183065702</v>
      </c>
      <c r="J4978">
        <v>1.7591501820801501</v>
      </c>
      <c r="K4978">
        <v>1.435642530145</v>
      </c>
      <c r="L4978">
        <v>47.4832584494931</v>
      </c>
      <c r="M4978">
        <v>947.17572623396995</v>
      </c>
      <c r="N4978">
        <v>34.5</v>
      </c>
      <c r="O4978">
        <v>1.49444941145877E-2</v>
      </c>
      <c r="P4978">
        <v>10</v>
      </c>
      <c r="Q4978" t="s">
        <v>156</v>
      </c>
      <c r="R4978">
        <v>119.08</v>
      </c>
    </row>
    <row r="4979" spans="1:18" x14ac:dyDescent="0.25">
      <c r="A4979">
        <v>2017</v>
      </c>
      <c r="B4979" t="s">
        <v>286</v>
      </c>
      <c r="C4979">
        <v>163</v>
      </c>
      <c r="D4979" t="s">
        <v>285</v>
      </c>
      <c r="E4979" t="s">
        <v>20</v>
      </c>
      <c r="F4979">
        <v>15908903046.9485</v>
      </c>
      <c r="G4979">
        <v>12731635084.560499</v>
      </c>
      <c r="H4979">
        <v>16662651.3449247</v>
      </c>
      <c r="I4979">
        <v>2.6132377195288101</v>
      </c>
      <c r="J4979">
        <v>1.7719170530924</v>
      </c>
      <c r="K4979">
        <v>1.4748081547994101</v>
      </c>
      <c r="L4979">
        <v>49.132651155916598</v>
      </c>
      <c r="M4979">
        <v>954.76420394490401</v>
      </c>
      <c r="N4979">
        <v>24.5</v>
      </c>
      <c r="O4979">
        <v>1.49444941145877E-2</v>
      </c>
      <c r="P4979">
        <v>10</v>
      </c>
      <c r="Q4979" t="s">
        <v>156</v>
      </c>
      <c r="R4979">
        <v>120.99</v>
      </c>
    </row>
    <row r="4980" spans="1:18" x14ac:dyDescent="0.25">
      <c r="A4980">
        <v>2018</v>
      </c>
      <c r="B4980" t="s">
        <v>286</v>
      </c>
      <c r="C4980">
        <v>163</v>
      </c>
      <c r="D4980" t="s">
        <v>285</v>
      </c>
      <c r="E4980" t="s">
        <v>20</v>
      </c>
      <c r="F4980">
        <v>16923652026.072201</v>
      </c>
      <c r="G4980">
        <v>13807193764.063801</v>
      </c>
      <c r="H4980">
        <v>17427635.8213557</v>
      </c>
      <c r="I4980">
        <v>2.76535594334762</v>
      </c>
      <c r="J4980">
        <v>1.83725846116392</v>
      </c>
      <c r="K4980">
        <v>1.50515346740913</v>
      </c>
      <c r="L4980">
        <v>51.992693918002203</v>
      </c>
      <c r="M4980">
        <v>971.08134456964399</v>
      </c>
      <c r="N4980">
        <v>30</v>
      </c>
      <c r="O4980">
        <v>1.49444941145877E-2</v>
      </c>
      <c r="P4980">
        <v>10</v>
      </c>
      <c r="Q4980" t="s">
        <v>156</v>
      </c>
      <c r="R4980">
        <v>126.27</v>
      </c>
    </row>
    <row r="4981" spans="1:18" x14ac:dyDescent="0.25">
      <c r="A4981">
        <v>2019</v>
      </c>
      <c r="B4981" t="s">
        <v>286</v>
      </c>
      <c r="C4981">
        <v>163</v>
      </c>
      <c r="D4981" t="s">
        <v>285</v>
      </c>
      <c r="E4981" t="s">
        <v>20</v>
      </c>
      <c r="F4981">
        <v>17957122777.146099</v>
      </c>
      <c r="G4981">
        <v>14204625523.739799</v>
      </c>
      <c r="H4981">
        <v>17573663.927001201</v>
      </c>
      <c r="I4981">
        <v>2.92030265034058</v>
      </c>
      <c r="J4981">
        <v>1.87443672529314</v>
      </c>
      <c r="K4981">
        <v>1.5579627793965101</v>
      </c>
      <c r="L4981">
        <v>54.905916257306203</v>
      </c>
      <c r="M4981">
        <v>1021.82008554037</v>
      </c>
      <c r="N4981">
        <v>29</v>
      </c>
      <c r="O4981">
        <v>1.49444941145877E-2</v>
      </c>
      <c r="P4981">
        <v>10</v>
      </c>
      <c r="Q4981" t="s">
        <v>156</v>
      </c>
      <c r="R4981">
        <v>132.29</v>
      </c>
    </row>
    <row r="4982" spans="1:18" x14ac:dyDescent="0.25">
      <c r="A4982">
        <v>2000</v>
      </c>
      <c r="B4982" t="s">
        <v>287</v>
      </c>
      <c r="C4982">
        <v>162</v>
      </c>
      <c r="D4982" t="s">
        <v>285</v>
      </c>
      <c r="E4982" t="s">
        <v>20</v>
      </c>
      <c r="F4982">
        <v>1382327255.98785</v>
      </c>
      <c r="G4982">
        <v>1068016973.50682</v>
      </c>
      <c r="H4982">
        <v>1405803.5853031001</v>
      </c>
      <c r="I4982">
        <v>1</v>
      </c>
      <c r="J4982">
        <v>1</v>
      </c>
      <c r="K4982">
        <v>1</v>
      </c>
      <c r="L4982">
        <v>4.8990482151354096</v>
      </c>
      <c r="M4982">
        <v>983.30042008664702</v>
      </c>
      <c r="N4982">
        <v>10.5</v>
      </c>
      <c r="O4982">
        <v>8.3596215007857605E-2</v>
      </c>
      <c r="P4982">
        <v>10</v>
      </c>
      <c r="Q4982" t="s">
        <v>156</v>
      </c>
      <c r="R4982">
        <v>58.31</v>
      </c>
    </row>
    <row r="4983" spans="1:18" x14ac:dyDescent="0.25">
      <c r="A4983">
        <v>2001</v>
      </c>
      <c r="B4983" t="s">
        <v>287</v>
      </c>
      <c r="C4983">
        <v>162</v>
      </c>
      <c r="D4983" t="s">
        <v>285</v>
      </c>
      <c r="E4983" t="s">
        <v>20</v>
      </c>
      <c r="F4983">
        <v>1380023501.93436</v>
      </c>
      <c r="G4983">
        <v>1112408556.9270101</v>
      </c>
      <c r="H4983">
        <v>1433288.5626848701</v>
      </c>
      <c r="I4983">
        <v>0.98850124137293205</v>
      </c>
      <c r="J4983">
        <v>1.02159128030192</v>
      </c>
      <c r="K4983">
        <v>0.96760931737865796</v>
      </c>
      <c r="L4983">
        <v>4.8427152422072002</v>
      </c>
      <c r="M4983">
        <v>962.83716891542394</v>
      </c>
      <c r="N4983">
        <v>13.5</v>
      </c>
      <c r="O4983">
        <v>8.3596215007857605E-2</v>
      </c>
      <c r="P4983">
        <v>10</v>
      </c>
      <c r="Q4983" t="s">
        <v>156</v>
      </c>
      <c r="R4983">
        <v>62.49</v>
      </c>
    </row>
    <row r="4984" spans="1:18" x14ac:dyDescent="0.25">
      <c r="A4984">
        <v>2002</v>
      </c>
      <c r="B4984" t="s">
        <v>287</v>
      </c>
      <c r="C4984">
        <v>162</v>
      </c>
      <c r="D4984" t="s">
        <v>285</v>
      </c>
      <c r="E4984" t="s">
        <v>20</v>
      </c>
      <c r="F4984">
        <v>1602787937.6115899</v>
      </c>
      <c r="G4984">
        <v>1309780135.1765001</v>
      </c>
      <c r="H4984">
        <v>1489383.0837084099</v>
      </c>
      <c r="I4984">
        <v>1.13746339272246</v>
      </c>
      <c r="J4984">
        <v>1.1575465751236</v>
      </c>
      <c r="K4984">
        <v>0.982650216559106</v>
      </c>
      <c r="L4984">
        <v>5.5724880038988402</v>
      </c>
      <c r="M4984">
        <v>1076.14216593679</v>
      </c>
      <c r="N4984">
        <v>14.5</v>
      </c>
      <c r="O4984">
        <v>8.3596215007857605E-2</v>
      </c>
      <c r="P4984">
        <v>10</v>
      </c>
      <c r="Q4984" t="s">
        <v>156</v>
      </c>
      <c r="R4984">
        <v>66.72</v>
      </c>
    </row>
    <row r="4985" spans="1:18" x14ac:dyDescent="0.25">
      <c r="A4985">
        <v>2003</v>
      </c>
      <c r="B4985" t="s">
        <v>287</v>
      </c>
      <c r="C4985">
        <v>162</v>
      </c>
      <c r="D4985" t="s">
        <v>285</v>
      </c>
      <c r="E4985" t="s">
        <v>20</v>
      </c>
      <c r="F4985">
        <v>1668223257.2550399</v>
      </c>
      <c r="G4985">
        <v>1342810806.7062099</v>
      </c>
      <c r="H4985">
        <v>1533181.2662807701</v>
      </c>
      <c r="I4985">
        <v>1.17376958859597</v>
      </c>
      <c r="J4985">
        <v>1.15283675812901</v>
      </c>
      <c r="K4985">
        <v>1.01815767090992</v>
      </c>
      <c r="L4985">
        <v>5.7503538079913099</v>
      </c>
      <c r="M4985">
        <v>1088.0795988995201</v>
      </c>
      <c r="N4985">
        <v>13.5</v>
      </c>
      <c r="O4985">
        <v>8.3596215007857605E-2</v>
      </c>
      <c r="P4985">
        <v>10</v>
      </c>
      <c r="Q4985" t="s">
        <v>156</v>
      </c>
      <c r="R4985">
        <v>72.099999999999994</v>
      </c>
    </row>
    <row r="4986" spans="1:18" x14ac:dyDescent="0.25">
      <c r="A4986">
        <v>2004</v>
      </c>
      <c r="B4986" t="s">
        <v>287</v>
      </c>
      <c r="C4986">
        <v>162</v>
      </c>
      <c r="D4986" t="s">
        <v>285</v>
      </c>
      <c r="E4986" t="s">
        <v>20</v>
      </c>
      <c r="F4986">
        <v>1665654711.5878501</v>
      </c>
      <c r="G4986">
        <v>1348377267.30725</v>
      </c>
      <c r="H4986">
        <v>1583820.9081901801</v>
      </c>
      <c r="I4986">
        <v>1.1611660603646501</v>
      </c>
      <c r="J4986">
        <v>1.12060315785306</v>
      </c>
      <c r="K4986">
        <v>1.0361973837279701</v>
      </c>
      <c r="L4986">
        <v>5.6886085155052504</v>
      </c>
      <c r="M4986">
        <v>1051.6685964773501</v>
      </c>
      <c r="N4986">
        <v>18</v>
      </c>
      <c r="O4986">
        <v>8.3596215007857605E-2</v>
      </c>
      <c r="P4986">
        <v>10</v>
      </c>
      <c r="Q4986" t="s">
        <v>156</v>
      </c>
      <c r="R4986">
        <v>80.44</v>
      </c>
    </row>
    <row r="4987" spans="1:18" x14ac:dyDescent="0.25">
      <c r="A4987">
        <v>2005</v>
      </c>
      <c r="B4987" t="s">
        <v>287</v>
      </c>
      <c r="C4987">
        <v>162</v>
      </c>
      <c r="D4987" t="s">
        <v>285</v>
      </c>
      <c r="E4987" t="s">
        <v>20</v>
      </c>
      <c r="F4987">
        <v>1750517735.03317</v>
      </c>
      <c r="G4987">
        <v>1415672100.7790401</v>
      </c>
      <c r="H4987">
        <v>1694385.9590558601</v>
      </c>
      <c r="I4987">
        <v>1.2091297904845599</v>
      </c>
      <c r="J4987">
        <v>1.0997572184760001</v>
      </c>
      <c r="K4987">
        <v>1.09945156091826</v>
      </c>
      <c r="L4987">
        <v>5.9235851419404497</v>
      </c>
      <c r="M4987">
        <v>1033.12809320528</v>
      </c>
      <c r="N4987">
        <v>25</v>
      </c>
      <c r="O4987">
        <v>8.3596215007857605E-2</v>
      </c>
      <c r="P4987">
        <v>10</v>
      </c>
      <c r="Q4987" t="s">
        <v>156</v>
      </c>
      <c r="R4987">
        <v>85.43</v>
      </c>
    </row>
    <row r="4988" spans="1:18" x14ac:dyDescent="0.25">
      <c r="A4988">
        <v>2006</v>
      </c>
      <c r="B4988" t="s">
        <v>287</v>
      </c>
      <c r="C4988">
        <v>162</v>
      </c>
      <c r="D4988" t="s">
        <v>285</v>
      </c>
      <c r="E4988" t="s">
        <v>20</v>
      </c>
      <c r="F4988">
        <v>1822785225.1839299</v>
      </c>
      <c r="G4988">
        <v>1463485991.71452</v>
      </c>
      <c r="H4988">
        <v>1676777.61942604</v>
      </c>
      <c r="I4988">
        <v>1.2469648296458999</v>
      </c>
      <c r="J4988">
        <v>1.14884011802924</v>
      </c>
      <c r="K4988">
        <v>1.0854119821172199</v>
      </c>
      <c r="L4988">
        <v>6.1089408230133602</v>
      </c>
      <c r="M4988">
        <v>1087.07630878797</v>
      </c>
      <c r="N4988">
        <v>21</v>
      </c>
      <c r="O4988">
        <v>8.3596215007857605E-2</v>
      </c>
      <c r="P4988">
        <v>10</v>
      </c>
      <c r="Q4988" t="s">
        <v>156</v>
      </c>
      <c r="R4988">
        <v>91.48</v>
      </c>
    </row>
    <row r="4989" spans="1:18" x14ac:dyDescent="0.25">
      <c r="A4989">
        <v>2007</v>
      </c>
      <c r="B4989" t="s">
        <v>287</v>
      </c>
      <c r="C4989">
        <v>162</v>
      </c>
      <c r="D4989" t="s">
        <v>285</v>
      </c>
      <c r="E4989" t="s">
        <v>20</v>
      </c>
      <c r="F4989">
        <v>1933781188.1045401</v>
      </c>
      <c r="G4989">
        <v>1554378686.6972301</v>
      </c>
      <c r="H4989">
        <v>1614319.9307420901</v>
      </c>
      <c r="I4989">
        <v>1.31037517083668</v>
      </c>
      <c r="J4989">
        <v>1.26740003792682</v>
      </c>
      <c r="K4989">
        <v>1.0339081044846501</v>
      </c>
      <c r="L4989">
        <v>6.4195911418452098</v>
      </c>
      <c r="M4989">
        <v>1197.89215958921</v>
      </c>
      <c r="N4989">
        <v>13.5</v>
      </c>
      <c r="O4989">
        <v>8.3596215007857605E-2</v>
      </c>
      <c r="P4989">
        <v>10</v>
      </c>
      <c r="Q4989" t="s">
        <v>156</v>
      </c>
      <c r="R4989">
        <v>96.84</v>
      </c>
    </row>
    <row r="4990" spans="1:18" x14ac:dyDescent="0.25">
      <c r="A4990">
        <v>2008</v>
      </c>
      <c r="B4990" t="s">
        <v>287</v>
      </c>
      <c r="C4990">
        <v>162</v>
      </c>
      <c r="D4990" t="s">
        <v>285</v>
      </c>
      <c r="E4990" t="s">
        <v>20</v>
      </c>
      <c r="F4990">
        <v>2012553396.8404</v>
      </c>
      <c r="G4990">
        <v>1649596881.52825</v>
      </c>
      <c r="H4990">
        <v>1646765.56633553</v>
      </c>
      <c r="I4990">
        <v>1.35091460029453</v>
      </c>
      <c r="J4990">
        <v>1.3185376683474299</v>
      </c>
      <c r="K4990">
        <v>1.0245551816412499</v>
      </c>
      <c r="L4990">
        <v>6.6181957613732996</v>
      </c>
      <c r="M4990">
        <v>1222.1250176604301</v>
      </c>
      <c r="N4990">
        <v>14</v>
      </c>
      <c r="O4990">
        <v>8.3596215007857605E-2</v>
      </c>
      <c r="P4990">
        <v>10</v>
      </c>
      <c r="Q4990" t="s">
        <v>156</v>
      </c>
      <c r="R4990">
        <v>99.85</v>
      </c>
    </row>
    <row r="4991" spans="1:18" x14ac:dyDescent="0.25">
      <c r="A4991">
        <v>2009</v>
      </c>
      <c r="B4991" t="s">
        <v>287</v>
      </c>
      <c r="C4991">
        <v>162</v>
      </c>
      <c r="D4991" t="s">
        <v>285</v>
      </c>
      <c r="E4991" t="s">
        <v>20</v>
      </c>
      <c r="F4991">
        <v>2087654903.4144299</v>
      </c>
      <c r="G4991">
        <v>1736597298.02636</v>
      </c>
      <c r="H4991">
        <v>1704678.06064732</v>
      </c>
      <c r="I4991">
        <v>1.3890949909447099</v>
      </c>
      <c r="J4991">
        <v>1.3409211504268399</v>
      </c>
      <c r="K4991">
        <v>1.0359259308442801</v>
      </c>
      <c r="L4991">
        <v>6.8052433360412197</v>
      </c>
      <c r="M4991">
        <v>1224.6622700251601</v>
      </c>
      <c r="N4991">
        <v>19.5</v>
      </c>
      <c r="O4991">
        <v>8.3596215007857605E-2</v>
      </c>
      <c r="P4991">
        <v>10</v>
      </c>
      <c r="Q4991" t="s">
        <v>156</v>
      </c>
      <c r="R4991">
        <v>104.77</v>
      </c>
    </row>
    <row r="4992" spans="1:18" x14ac:dyDescent="0.25">
      <c r="A4992">
        <v>2010</v>
      </c>
      <c r="B4992" t="s">
        <v>287</v>
      </c>
      <c r="C4992">
        <v>162</v>
      </c>
      <c r="D4992" t="s">
        <v>285</v>
      </c>
      <c r="E4992" t="s">
        <v>20</v>
      </c>
      <c r="F4992">
        <v>2076295731.6419599</v>
      </c>
      <c r="G4992">
        <v>1728036655.74685</v>
      </c>
      <c r="H4992">
        <v>1622593.48875551</v>
      </c>
      <c r="I4992">
        <v>1.3756404322184601</v>
      </c>
      <c r="J4992">
        <v>1.40181180695956</v>
      </c>
      <c r="K4992">
        <v>0.98133032222216399</v>
      </c>
      <c r="L4992">
        <v>6.7393288041279504</v>
      </c>
      <c r="M4992">
        <v>1279.6154711766001</v>
      </c>
      <c r="N4992">
        <v>19</v>
      </c>
      <c r="O4992">
        <v>8.3596215007857605E-2</v>
      </c>
      <c r="P4992">
        <v>10</v>
      </c>
      <c r="Q4992" t="s">
        <v>156</v>
      </c>
      <c r="R4992">
        <v>106.74</v>
      </c>
    </row>
    <row r="4993" spans="1:18" x14ac:dyDescent="0.25">
      <c r="A4993">
        <v>2011</v>
      </c>
      <c r="B4993" t="s">
        <v>287</v>
      </c>
      <c r="C4993">
        <v>162</v>
      </c>
      <c r="D4993" t="s">
        <v>285</v>
      </c>
      <c r="E4993" t="s">
        <v>20</v>
      </c>
      <c r="F4993">
        <v>2025305220.31601</v>
      </c>
      <c r="G4993">
        <v>1692132244.6238301</v>
      </c>
      <c r="H4993">
        <v>1561861.37454139</v>
      </c>
      <c r="I4993">
        <v>1.33211616550503</v>
      </c>
      <c r="J4993">
        <v>1.42606167444455</v>
      </c>
      <c r="K4993">
        <v>0.93412240815172598</v>
      </c>
      <c r="L4993">
        <v>6.5261013229704199</v>
      </c>
      <c r="M4993">
        <v>1296.72533896339</v>
      </c>
      <c r="N4993">
        <v>17</v>
      </c>
      <c r="O4993">
        <v>8.3596215007857605E-2</v>
      </c>
      <c r="P4993">
        <v>10</v>
      </c>
      <c r="Q4993" t="s">
        <v>156</v>
      </c>
      <c r="R4993">
        <v>109.7</v>
      </c>
    </row>
    <row r="4994" spans="1:18" x14ac:dyDescent="0.25">
      <c r="A4994">
        <v>2012</v>
      </c>
      <c r="B4994" t="s">
        <v>287</v>
      </c>
      <c r="C4994">
        <v>162</v>
      </c>
      <c r="D4994" t="s">
        <v>285</v>
      </c>
      <c r="E4994" t="s">
        <v>20</v>
      </c>
      <c r="F4994">
        <v>2064712035.44346</v>
      </c>
      <c r="G4994">
        <v>1700459534.8763399</v>
      </c>
      <c r="H4994">
        <v>1521101.3172492001</v>
      </c>
      <c r="I4994">
        <v>1.3482534511254201</v>
      </c>
      <c r="J4994">
        <v>1.4714809737291601</v>
      </c>
      <c r="K4994">
        <v>0.91625612236667597</v>
      </c>
      <c r="L4994">
        <v>6.6051586632861401</v>
      </c>
      <c r="M4994">
        <v>1357.3796906424</v>
      </c>
      <c r="N4994">
        <v>17</v>
      </c>
      <c r="O4994">
        <v>8.3596215007857605E-2</v>
      </c>
      <c r="P4994">
        <v>10</v>
      </c>
      <c r="Q4994" t="s">
        <v>156</v>
      </c>
      <c r="R4994">
        <v>113.68</v>
      </c>
    </row>
    <row r="4995" spans="1:18" x14ac:dyDescent="0.25">
      <c r="A4995">
        <v>2013</v>
      </c>
      <c r="B4995" t="s">
        <v>287</v>
      </c>
      <c r="C4995">
        <v>162</v>
      </c>
      <c r="D4995" t="s">
        <v>285</v>
      </c>
      <c r="E4995" t="s">
        <v>20</v>
      </c>
      <c r="F4995">
        <v>2193675818.6230998</v>
      </c>
      <c r="G4995">
        <v>1824521291.7976899</v>
      </c>
      <c r="H4995">
        <v>1572100.57263455</v>
      </c>
      <c r="I4995">
        <v>1.42263475017867</v>
      </c>
      <c r="J4995">
        <v>1.5276191773699599</v>
      </c>
      <c r="K4995">
        <v>0.93127578604241201</v>
      </c>
      <c r="L4995">
        <v>6.9695562336524102</v>
      </c>
      <c r="M4995">
        <v>1395.37880515297</v>
      </c>
      <c r="N4995">
        <v>19</v>
      </c>
      <c r="O4995">
        <v>8.3596215007857605E-2</v>
      </c>
      <c r="P4995">
        <v>10</v>
      </c>
      <c r="Q4995" t="s">
        <v>156</v>
      </c>
      <c r="R4995">
        <v>116.34</v>
      </c>
    </row>
    <row r="4996" spans="1:18" x14ac:dyDescent="0.25">
      <c r="A4996">
        <v>2014</v>
      </c>
      <c r="B4996" t="s">
        <v>287</v>
      </c>
      <c r="C4996">
        <v>162</v>
      </c>
      <c r="D4996" t="s">
        <v>285</v>
      </c>
      <c r="E4996" t="s">
        <v>20</v>
      </c>
      <c r="F4996">
        <v>2227661645.1192002</v>
      </c>
      <c r="G4996">
        <v>1875670616.7934699</v>
      </c>
      <c r="H4996">
        <v>1627983.0851410199</v>
      </c>
      <c r="I4996">
        <v>1.43408669688465</v>
      </c>
      <c r="J4996">
        <v>1.51653758687129</v>
      </c>
      <c r="K4996">
        <v>0.94563214871796297</v>
      </c>
      <c r="L4996">
        <v>7.0256598727222004</v>
      </c>
      <c r="M4996">
        <v>1368.3567510323601</v>
      </c>
      <c r="N4996">
        <v>20.5</v>
      </c>
      <c r="O4996">
        <v>8.3596215007857605E-2</v>
      </c>
      <c r="P4996">
        <v>10</v>
      </c>
      <c r="Q4996" t="s">
        <v>156</v>
      </c>
      <c r="R4996">
        <v>121.53</v>
      </c>
    </row>
    <row r="4997" spans="1:18" x14ac:dyDescent="0.25">
      <c r="A4997">
        <v>2015</v>
      </c>
      <c r="B4997" t="s">
        <v>287</v>
      </c>
      <c r="C4997">
        <v>162</v>
      </c>
      <c r="D4997" t="s">
        <v>285</v>
      </c>
      <c r="E4997" t="s">
        <v>20</v>
      </c>
      <c r="F4997">
        <v>2310704809.1080098</v>
      </c>
      <c r="G4997">
        <v>1984719970.9516001</v>
      </c>
      <c r="H4997">
        <v>1581848.8313958601</v>
      </c>
      <c r="I4997">
        <v>1.47654026327889</v>
      </c>
      <c r="J4997">
        <v>1.6515082728452499</v>
      </c>
      <c r="K4997">
        <v>0.894055626336694</v>
      </c>
      <c r="L4997">
        <v>7.2336419413920297</v>
      </c>
      <c r="M4997">
        <v>1460.7620925881899</v>
      </c>
      <c r="N4997">
        <v>15.5</v>
      </c>
      <c r="O4997">
        <v>8.3596215007857605E-2</v>
      </c>
      <c r="P4997">
        <v>10</v>
      </c>
      <c r="Q4997" t="s">
        <v>156</v>
      </c>
      <c r="R4997">
        <v>125.46</v>
      </c>
    </row>
    <row r="4998" spans="1:18" x14ac:dyDescent="0.25">
      <c r="A4998">
        <v>2016</v>
      </c>
      <c r="B4998" t="s">
        <v>287</v>
      </c>
      <c r="C4998">
        <v>162</v>
      </c>
      <c r="D4998" t="s">
        <v>285</v>
      </c>
      <c r="E4998" t="s">
        <v>20</v>
      </c>
      <c r="F4998">
        <v>2373559525.1637602</v>
      </c>
      <c r="G4998">
        <v>1900943342.73049</v>
      </c>
      <c r="H4998">
        <v>1498558.94760707</v>
      </c>
      <c r="I4998">
        <v>1.5058611921709799</v>
      </c>
      <c r="J4998">
        <v>1.6697130199202601</v>
      </c>
      <c r="K4998">
        <v>0.90186826969995604</v>
      </c>
      <c r="L4998">
        <v>7.3772865857468997</v>
      </c>
      <c r="M4998">
        <v>1583.8946669090999</v>
      </c>
      <c r="N4998">
        <v>14</v>
      </c>
      <c r="O4998">
        <v>8.3596215007857605E-2</v>
      </c>
      <c r="P4998">
        <v>10</v>
      </c>
      <c r="Q4998" t="s">
        <v>156</v>
      </c>
      <c r="R4998">
        <v>119.08</v>
      </c>
    </row>
    <row r="4999" spans="1:18" x14ac:dyDescent="0.25">
      <c r="A4999">
        <v>2017</v>
      </c>
      <c r="B4999" t="s">
        <v>287</v>
      </c>
      <c r="C4999">
        <v>162</v>
      </c>
      <c r="D4999" t="s">
        <v>285</v>
      </c>
      <c r="E4999" t="s">
        <v>20</v>
      </c>
      <c r="F4999">
        <v>2425244685.57476</v>
      </c>
      <c r="G4999">
        <v>1940883682.3246701</v>
      </c>
      <c r="H4999">
        <v>1544442.5915010101</v>
      </c>
      <c r="I4999">
        <v>1.5288814511117801</v>
      </c>
      <c r="J4999">
        <v>1.65414749206209</v>
      </c>
      <c r="K4999">
        <v>0.92427154074746198</v>
      </c>
      <c r="L4999">
        <v>7.4900639442228103</v>
      </c>
      <c r="M4999">
        <v>1570.30419836954</v>
      </c>
      <c r="N4999">
        <v>17</v>
      </c>
      <c r="O4999">
        <v>8.3596215007857605E-2</v>
      </c>
      <c r="P4999">
        <v>10</v>
      </c>
      <c r="Q4999" t="s">
        <v>156</v>
      </c>
      <c r="R4999">
        <v>120.99</v>
      </c>
    </row>
    <row r="5000" spans="1:18" x14ac:dyDescent="0.25">
      <c r="A5000">
        <v>2018</v>
      </c>
      <c r="B5000" t="s">
        <v>287</v>
      </c>
      <c r="C5000">
        <v>162</v>
      </c>
      <c r="D5000" t="s">
        <v>285</v>
      </c>
      <c r="E5000" t="s">
        <v>20</v>
      </c>
      <c r="F5000">
        <v>2511093410.2516699</v>
      </c>
      <c r="G5000">
        <v>2048680345.2112501</v>
      </c>
      <c r="H5000">
        <v>1614045.6266846701</v>
      </c>
      <c r="I5000">
        <v>1.5747056578743399</v>
      </c>
      <c r="J5000">
        <v>1.67072466920906</v>
      </c>
      <c r="K5000">
        <v>0.94252852483456995</v>
      </c>
      <c r="L5000">
        <v>7.7145589425729097</v>
      </c>
      <c r="M5000">
        <v>1555.77597605439</v>
      </c>
      <c r="N5000">
        <v>20.5</v>
      </c>
      <c r="O5000">
        <v>8.3596215007857605E-2</v>
      </c>
      <c r="P5000">
        <v>10</v>
      </c>
      <c r="Q5000" t="s">
        <v>156</v>
      </c>
      <c r="R5000">
        <v>126.27</v>
      </c>
    </row>
    <row r="5001" spans="1:18" x14ac:dyDescent="0.25">
      <c r="A5001">
        <v>2019</v>
      </c>
      <c r="B5001" t="s">
        <v>287</v>
      </c>
      <c r="C5001">
        <v>162</v>
      </c>
      <c r="D5001" t="s">
        <v>285</v>
      </c>
      <c r="E5001" t="s">
        <v>20</v>
      </c>
      <c r="F5001">
        <v>2699199025.9124799</v>
      </c>
      <c r="G5001">
        <v>2135147810.31216</v>
      </c>
      <c r="H5001">
        <v>1598234.4870480299</v>
      </c>
      <c r="I5001">
        <v>1.6846340953463701</v>
      </c>
      <c r="J5001">
        <v>1.75846585352388</v>
      </c>
      <c r="K5001">
        <v>0.95801353888700502</v>
      </c>
      <c r="L5001">
        <v>8.2531036579628907</v>
      </c>
      <c r="M5001">
        <v>1688.86295958859</v>
      </c>
      <c r="N5001">
        <v>17</v>
      </c>
      <c r="O5001">
        <v>8.3596215007857605E-2</v>
      </c>
      <c r="P5001">
        <v>10</v>
      </c>
      <c r="Q5001" t="s">
        <v>156</v>
      </c>
      <c r="R5001">
        <v>132.29</v>
      </c>
    </row>
    <row r="5002" spans="1:18" x14ac:dyDescent="0.25">
      <c r="A5002">
        <v>2000</v>
      </c>
      <c r="B5002" t="s">
        <v>288</v>
      </c>
      <c r="C5002">
        <v>0</v>
      </c>
      <c r="D5002" t="s">
        <v>288</v>
      </c>
      <c r="E5002" t="s">
        <v>19</v>
      </c>
      <c r="F5002">
        <v>7848311178.31493</v>
      </c>
      <c r="G5002">
        <v>6063780856.15734</v>
      </c>
      <c r="H5002">
        <v>13333468.931765599</v>
      </c>
      <c r="I5002">
        <v>1</v>
      </c>
      <c r="J5002">
        <v>1</v>
      </c>
      <c r="K5002">
        <v>1</v>
      </c>
      <c r="L5002">
        <v>27.814871408633302</v>
      </c>
      <c r="M5002">
        <v>588.61735220435799</v>
      </c>
      <c r="N5002">
        <v>111</v>
      </c>
      <c r="O5002" t="s">
        <v>19</v>
      </c>
      <c r="P5002" t="s">
        <v>19</v>
      </c>
      <c r="Q5002" t="s">
        <v>19</v>
      </c>
      <c r="R5002" t="s">
        <v>19</v>
      </c>
    </row>
    <row r="5003" spans="1:18" x14ac:dyDescent="0.25">
      <c r="A5003">
        <v>2001</v>
      </c>
      <c r="B5003" t="s">
        <v>288</v>
      </c>
      <c r="C5003">
        <v>0</v>
      </c>
      <c r="D5003" t="s">
        <v>288</v>
      </c>
      <c r="E5003" t="s">
        <v>19</v>
      </c>
      <c r="F5003">
        <v>8469541236.6716299</v>
      </c>
      <c r="G5003">
        <v>6827122966.9013796</v>
      </c>
      <c r="H5003">
        <v>13772616.7563597</v>
      </c>
      <c r="I5003">
        <v>1.06852645868282</v>
      </c>
      <c r="J5003">
        <v>1.0899859959235401</v>
      </c>
      <c r="K5003">
        <v>0.98031209820953502</v>
      </c>
      <c r="L5003">
        <v>29.7209260449849</v>
      </c>
      <c r="M5003">
        <v>614.95512337992704</v>
      </c>
      <c r="N5003">
        <v>133</v>
      </c>
      <c r="O5003" t="s">
        <v>19</v>
      </c>
      <c r="P5003" t="s">
        <v>19</v>
      </c>
      <c r="Q5003" t="s">
        <v>19</v>
      </c>
      <c r="R5003" t="s">
        <v>19</v>
      </c>
    </row>
    <row r="5004" spans="1:18" x14ac:dyDescent="0.25">
      <c r="A5004">
        <v>2002</v>
      </c>
      <c r="B5004" t="s">
        <v>288</v>
      </c>
      <c r="C5004">
        <v>0</v>
      </c>
      <c r="D5004" t="s">
        <v>288</v>
      </c>
      <c r="E5004" t="s">
        <v>19</v>
      </c>
      <c r="F5004">
        <v>9194412936.2102509</v>
      </c>
      <c r="G5004">
        <v>7513570033.7273302</v>
      </c>
      <c r="H5004">
        <v>13843783.2155162</v>
      </c>
      <c r="I5004">
        <v>1.1492645881266099</v>
      </c>
      <c r="J5004">
        <v>1.19341420979727</v>
      </c>
      <c r="K5004">
        <v>0.96300561757332803</v>
      </c>
      <c r="L5004">
        <v>31.9666467332375</v>
      </c>
      <c r="M5004">
        <v>664.15464566832395</v>
      </c>
      <c r="N5004">
        <v>184</v>
      </c>
      <c r="O5004" t="s">
        <v>19</v>
      </c>
      <c r="P5004" t="s">
        <v>19</v>
      </c>
      <c r="Q5004" t="s">
        <v>19</v>
      </c>
      <c r="R5004" t="s">
        <v>19</v>
      </c>
    </row>
    <row r="5005" spans="1:18" x14ac:dyDescent="0.25">
      <c r="A5005">
        <v>2003</v>
      </c>
      <c r="B5005" t="s">
        <v>288</v>
      </c>
      <c r="C5005">
        <v>0</v>
      </c>
      <c r="D5005" t="s">
        <v>288</v>
      </c>
      <c r="E5005" t="s">
        <v>19</v>
      </c>
      <c r="F5005">
        <v>9829974766.8972893</v>
      </c>
      <c r="G5005">
        <v>7912487905.4608603</v>
      </c>
      <c r="H5005">
        <v>13906097.280235</v>
      </c>
      <c r="I5005">
        <v>1.21819199627035</v>
      </c>
      <c r="J5005">
        <v>1.2511444441994199</v>
      </c>
      <c r="K5005">
        <v>0.97366215541151402</v>
      </c>
      <c r="L5005">
        <v>33.883853727286002</v>
      </c>
      <c r="M5005">
        <v>706.88235302861199</v>
      </c>
      <c r="N5005">
        <v>213.5</v>
      </c>
      <c r="O5005" t="s">
        <v>19</v>
      </c>
      <c r="P5005" t="s">
        <v>19</v>
      </c>
      <c r="Q5005" t="s">
        <v>19</v>
      </c>
      <c r="R5005" t="s">
        <v>19</v>
      </c>
    </row>
    <row r="5006" spans="1:18" x14ac:dyDescent="0.25">
      <c r="A5006">
        <v>2004</v>
      </c>
      <c r="B5006" t="s">
        <v>288</v>
      </c>
      <c r="C5006">
        <v>0</v>
      </c>
      <c r="D5006" t="s">
        <v>288</v>
      </c>
      <c r="E5006" t="s">
        <v>19</v>
      </c>
      <c r="F5006">
        <v>10527227860.9778</v>
      </c>
      <c r="G5006">
        <v>8521979157.3575001</v>
      </c>
      <c r="H5006">
        <v>14237205.491399299</v>
      </c>
      <c r="I5006">
        <v>1.2925817989607</v>
      </c>
      <c r="J5006">
        <v>1.31618025087168</v>
      </c>
      <c r="K5006">
        <v>0.98207050144131203</v>
      </c>
      <c r="L5006">
        <v>35.952996523231697</v>
      </c>
      <c r="M5006">
        <v>739.41672523707905</v>
      </c>
      <c r="N5006">
        <v>214</v>
      </c>
      <c r="O5006" t="s">
        <v>19</v>
      </c>
      <c r="P5006" t="s">
        <v>19</v>
      </c>
      <c r="Q5006" t="s">
        <v>19</v>
      </c>
      <c r="R5006" t="s">
        <v>19</v>
      </c>
    </row>
    <row r="5007" spans="1:18" x14ac:dyDescent="0.25">
      <c r="A5007">
        <v>2005</v>
      </c>
      <c r="B5007" t="s">
        <v>288</v>
      </c>
      <c r="C5007">
        <v>0</v>
      </c>
      <c r="D5007" t="s">
        <v>288</v>
      </c>
      <c r="E5007" t="s">
        <v>19</v>
      </c>
      <c r="F5007">
        <v>11256966760.673901</v>
      </c>
      <c r="G5007">
        <v>9103691704.2037907</v>
      </c>
      <c r="H5007">
        <v>14650599.093704401</v>
      </c>
      <c r="I5007">
        <v>1.36950129497282</v>
      </c>
      <c r="J5007">
        <v>1.3663495352372701</v>
      </c>
      <c r="K5007">
        <v>1.00230670092408</v>
      </c>
      <c r="L5007">
        <v>38.092502413625603</v>
      </c>
      <c r="M5007">
        <v>768.36221431458296</v>
      </c>
      <c r="N5007">
        <v>208.5</v>
      </c>
      <c r="O5007" t="s">
        <v>19</v>
      </c>
      <c r="P5007" t="s">
        <v>19</v>
      </c>
      <c r="Q5007" t="s">
        <v>19</v>
      </c>
      <c r="R5007" t="s">
        <v>19</v>
      </c>
    </row>
    <row r="5008" spans="1:18" x14ac:dyDescent="0.25">
      <c r="A5008">
        <v>2006</v>
      </c>
      <c r="B5008" t="s">
        <v>288</v>
      </c>
      <c r="C5008">
        <v>0</v>
      </c>
      <c r="D5008" t="s">
        <v>288</v>
      </c>
      <c r="E5008" t="s">
        <v>19</v>
      </c>
      <c r="F5008">
        <v>12198941285.915701</v>
      </c>
      <c r="G5008">
        <v>9794340791.7869301</v>
      </c>
      <c r="H5008">
        <v>14864973.2668369</v>
      </c>
      <c r="I5008">
        <v>1.46985841475945</v>
      </c>
      <c r="J5008">
        <v>1.44880766286464</v>
      </c>
      <c r="K5008">
        <v>1.0145297077275199</v>
      </c>
      <c r="L5008">
        <v>40.883922795431602</v>
      </c>
      <c r="M5008">
        <v>820.65006555585001</v>
      </c>
      <c r="N5008">
        <v>188</v>
      </c>
      <c r="O5008" t="s">
        <v>19</v>
      </c>
      <c r="P5008" t="s">
        <v>19</v>
      </c>
      <c r="Q5008" t="s">
        <v>19</v>
      </c>
      <c r="R5008" t="s">
        <v>19</v>
      </c>
    </row>
    <row r="5009" spans="1:18" x14ac:dyDescent="0.25">
      <c r="A5009">
        <v>2007</v>
      </c>
      <c r="B5009" t="s">
        <v>288</v>
      </c>
      <c r="C5009">
        <v>0</v>
      </c>
      <c r="D5009" t="s">
        <v>288</v>
      </c>
      <c r="E5009" t="s">
        <v>19</v>
      </c>
      <c r="F5009">
        <v>13028093914.831699</v>
      </c>
      <c r="G5009">
        <v>10472018051.5116</v>
      </c>
      <c r="H5009">
        <v>14758833.7695361</v>
      </c>
      <c r="I5009">
        <v>1.55490500725432</v>
      </c>
      <c r="J5009">
        <v>1.5601918201452201</v>
      </c>
      <c r="K5009">
        <v>0.99661143404123298</v>
      </c>
      <c r="L5009">
        <v>43.249482829419001</v>
      </c>
      <c r="M5009">
        <v>882.73193656555202</v>
      </c>
      <c r="N5009">
        <v>166.5</v>
      </c>
      <c r="O5009" t="s">
        <v>19</v>
      </c>
      <c r="P5009" t="s">
        <v>19</v>
      </c>
      <c r="Q5009" t="s">
        <v>19</v>
      </c>
      <c r="R5009" t="s">
        <v>19</v>
      </c>
    </row>
    <row r="5010" spans="1:18" x14ac:dyDescent="0.25">
      <c r="A5010">
        <v>2008</v>
      </c>
      <c r="B5010" t="s">
        <v>288</v>
      </c>
      <c r="C5010">
        <v>0</v>
      </c>
      <c r="D5010" t="s">
        <v>288</v>
      </c>
      <c r="E5010" t="s">
        <v>19</v>
      </c>
      <c r="F5010">
        <v>13664678296.0056</v>
      </c>
      <c r="G5010">
        <v>11200304419.0361</v>
      </c>
      <c r="H5010">
        <v>14938922.938621899</v>
      </c>
      <c r="I5010">
        <v>1.6155282341195101</v>
      </c>
      <c r="J5010">
        <v>1.6485806401876899</v>
      </c>
      <c r="K5010">
        <v>0.979950992227825</v>
      </c>
      <c r="L5010">
        <v>44.935710089050701</v>
      </c>
      <c r="M5010">
        <v>914.70304466716698</v>
      </c>
      <c r="N5010">
        <v>169</v>
      </c>
      <c r="O5010" t="s">
        <v>19</v>
      </c>
      <c r="P5010" t="s">
        <v>19</v>
      </c>
      <c r="Q5010" t="s">
        <v>19</v>
      </c>
      <c r="R5010" t="s">
        <v>19</v>
      </c>
    </row>
    <row r="5011" spans="1:18" x14ac:dyDescent="0.25">
      <c r="A5011">
        <v>2009</v>
      </c>
      <c r="B5011" t="s">
        <v>288</v>
      </c>
      <c r="C5011">
        <v>0</v>
      </c>
      <c r="D5011" t="s">
        <v>288</v>
      </c>
      <c r="E5011" t="s">
        <v>19</v>
      </c>
      <c r="F5011">
        <v>14390812603.1637</v>
      </c>
      <c r="G5011">
        <v>11970870397.298</v>
      </c>
      <c r="H5011">
        <v>15283369.463575101</v>
      </c>
      <c r="I5011">
        <v>1.6865266587472001</v>
      </c>
      <c r="J5011">
        <v>1.72228997105495</v>
      </c>
      <c r="K5011">
        <v>0.97923502261013495</v>
      </c>
      <c r="L5011">
        <v>46.910522140285302</v>
      </c>
      <c r="M5011">
        <v>941.59947107614801</v>
      </c>
      <c r="N5011">
        <v>191</v>
      </c>
      <c r="O5011" t="s">
        <v>19</v>
      </c>
      <c r="P5011" t="s">
        <v>19</v>
      </c>
      <c r="Q5011" t="s">
        <v>19</v>
      </c>
      <c r="R5011" t="s">
        <v>19</v>
      </c>
    </row>
    <row r="5012" spans="1:18" x14ac:dyDescent="0.25">
      <c r="A5012">
        <v>2010</v>
      </c>
      <c r="B5012" t="s">
        <v>288</v>
      </c>
      <c r="C5012">
        <v>0</v>
      </c>
      <c r="D5012" t="s">
        <v>288</v>
      </c>
      <c r="E5012" t="s">
        <v>19</v>
      </c>
      <c r="F5012">
        <v>15036787119.316</v>
      </c>
      <c r="G5012">
        <v>12514652383.498199</v>
      </c>
      <c r="H5012">
        <v>15076061.6216802</v>
      </c>
      <c r="I5012">
        <v>1.754710315888</v>
      </c>
      <c r="J5012">
        <v>1.82528440234759</v>
      </c>
      <c r="K5012">
        <v>0.96133529308154697</v>
      </c>
      <c r="L5012">
        <v>48.807041795826898</v>
      </c>
      <c r="M5012">
        <v>997.39490966873302</v>
      </c>
      <c r="N5012">
        <v>185</v>
      </c>
      <c r="O5012" t="s">
        <v>19</v>
      </c>
      <c r="P5012" t="s">
        <v>19</v>
      </c>
      <c r="Q5012" t="s">
        <v>19</v>
      </c>
      <c r="R5012" t="s">
        <v>19</v>
      </c>
    </row>
    <row r="5013" spans="1:18" x14ac:dyDescent="0.25">
      <c r="A5013">
        <v>2011</v>
      </c>
      <c r="B5013" t="s">
        <v>288</v>
      </c>
      <c r="C5013">
        <v>0</v>
      </c>
      <c r="D5013" t="s">
        <v>288</v>
      </c>
      <c r="E5013" t="s">
        <v>19</v>
      </c>
      <c r="F5013">
        <v>15405053680.562799</v>
      </c>
      <c r="G5013">
        <v>12870844256.7358</v>
      </c>
      <c r="H5013">
        <v>15209647.390277199</v>
      </c>
      <c r="I5013">
        <v>1.78463534358392</v>
      </c>
      <c r="J5013">
        <v>1.8607479324331799</v>
      </c>
      <c r="K5013">
        <v>0.95909570150658296</v>
      </c>
      <c r="L5013">
        <v>49.639402593088903</v>
      </c>
      <c r="M5013">
        <v>1012.84752271184</v>
      </c>
      <c r="N5013">
        <v>185.5</v>
      </c>
      <c r="O5013" t="s">
        <v>19</v>
      </c>
      <c r="P5013" t="s">
        <v>19</v>
      </c>
      <c r="Q5013" t="s">
        <v>19</v>
      </c>
      <c r="R5013" t="s">
        <v>19</v>
      </c>
    </row>
    <row r="5014" spans="1:18" x14ac:dyDescent="0.25">
      <c r="A5014">
        <v>2012</v>
      </c>
      <c r="B5014" t="s">
        <v>288</v>
      </c>
      <c r="C5014">
        <v>0</v>
      </c>
      <c r="D5014" t="s">
        <v>288</v>
      </c>
      <c r="E5014" t="s">
        <v>19</v>
      </c>
      <c r="F5014">
        <v>15687388229.270201</v>
      </c>
      <c r="G5014">
        <v>12919849564.416401</v>
      </c>
      <c r="H5014">
        <v>15146176.7650354</v>
      </c>
      <c r="I5014">
        <v>1.8042526549297599</v>
      </c>
      <c r="J5014">
        <v>1.87565989102919</v>
      </c>
      <c r="K5014">
        <v>0.96192953933655301</v>
      </c>
      <c r="L5014">
        <v>50.185055585556299</v>
      </c>
      <c r="M5014">
        <v>1035.7325464129201</v>
      </c>
      <c r="N5014">
        <v>209.5</v>
      </c>
      <c r="O5014" t="s">
        <v>19</v>
      </c>
      <c r="P5014" t="s">
        <v>19</v>
      </c>
      <c r="Q5014" t="s">
        <v>19</v>
      </c>
      <c r="R5014" t="s">
        <v>19</v>
      </c>
    </row>
    <row r="5015" spans="1:18" x14ac:dyDescent="0.25">
      <c r="A5015">
        <v>2013</v>
      </c>
      <c r="B5015" t="s">
        <v>288</v>
      </c>
      <c r="C5015">
        <v>0</v>
      </c>
      <c r="D5015" t="s">
        <v>288</v>
      </c>
      <c r="E5015" t="s">
        <v>19</v>
      </c>
      <c r="F5015">
        <v>15325586138.8431</v>
      </c>
      <c r="G5015">
        <v>12746577220.853701</v>
      </c>
      <c r="H5015">
        <v>14843098.2525061</v>
      </c>
      <c r="I5015">
        <v>1.75054272741004</v>
      </c>
      <c r="J5015">
        <v>1.8882899201062999</v>
      </c>
      <c r="K5015">
        <v>0.92705188370199898</v>
      </c>
      <c r="L5015">
        <v>48.691120858228501</v>
      </c>
      <c r="M5015">
        <v>1032.5058743214499</v>
      </c>
      <c r="N5015">
        <v>215.5</v>
      </c>
      <c r="O5015" t="s">
        <v>19</v>
      </c>
      <c r="P5015" t="s">
        <v>19</v>
      </c>
      <c r="Q5015" t="s">
        <v>19</v>
      </c>
      <c r="R5015" t="s">
        <v>19</v>
      </c>
    </row>
    <row r="5016" spans="1:18" x14ac:dyDescent="0.25">
      <c r="A5016">
        <v>2014</v>
      </c>
      <c r="B5016" t="s">
        <v>288</v>
      </c>
      <c r="C5016">
        <v>0</v>
      </c>
      <c r="D5016" t="s">
        <v>288</v>
      </c>
      <c r="E5016" t="s">
        <v>19</v>
      </c>
      <c r="F5016">
        <v>15912133305.9828</v>
      </c>
      <c r="G5016">
        <v>13397869895.5135</v>
      </c>
      <c r="H5016">
        <v>14886189.7301475</v>
      </c>
      <c r="I5016">
        <v>1.8042189725961699</v>
      </c>
      <c r="J5016">
        <v>1.9790276495263299</v>
      </c>
      <c r="K5016">
        <v>0.91166941150519198</v>
      </c>
      <c r="L5016">
        <v>50.1841187157791</v>
      </c>
      <c r="M5016">
        <v>1068.9191522097501</v>
      </c>
      <c r="N5016">
        <v>216</v>
      </c>
      <c r="O5016" t="s">
        <v>19</v>
      </c>
      <c r="P5016" t="s">
        <v>19</v>
      </c>
      <c r="Q5016" t="s">
        <v>19</v>
      </c>
      <c r="R5016" t="s">
        <v>19</v>
      </c>
    </row>
    <row r="5017" spans="1:18" x14ac:dyDescent="0.25">
      <c r="A5017">
        <v>2015</v>
      </c>
      <c r="B5017" t="s">
        <v>288</v>
      </c>
      <c r="C5017">
        <v>0</v>
      </c>
      <c r="D5017" t="s">
        <v>288</v>
      </c>
      <c r="E5017" t="s">
        <v>19</v>
      </c>
      <c r="F5017">
        <v>16347386854.976601</v>
      </c>
      <c r="G5017">
        <v>14041163992.932699</v>
      </c>
      <c r="H5017">
        <v>14808705.0842232</v>
      </c>
      <c r="I5017">
        <v>1.8398559569241499</v>
      </c>
      <c r="J5017">
        <v>2.0849021787866402</v>
      </c>
      <c r="K5017">
        <v>0.88246632175083695</v>
      </c>
      <c r="L5017">
        <v>51.175356852253103</v>
      </c>
      <c r="M5017">
        <v>1103.9038701900199</v>
      </c>
      <c r="N5017">
        <v>208.5</v>
      </c>
      <c r="O5017" t="s">
        <v>19</v>
      </c>
      <c r="P5017" t="s">
        <v>19</v>
      </c>
      <c r="Q5017" t="s">
        <v>19</v>
      </c>
      <c r="R5017" t="s">
        <v>19</v>
      </c>
    </row>
    <row r="5018" spans="1:18" x14ac:dyDescent="0.25">
      <c r="A5018">
        <v>2016</v>
      </c>
      <c r="B5018" t="s">
        <v>288</v>
      </c>
      <c r="C5018">
        <v>0</v>
      </c>
      <c r="D5018" t="s">
        <v>288</v>
      </c>
      <c r="E5018" t="s">
        <v>19</v>
      </c>
      <c r="F5018">
        <v>16876155793.278999</v>
      </c>
      <c r="G5018">
        <v>13515825352.6012</v>
      </c>
      <c r="H5018">
        <v>13639176.6176113</v>
      </c>
      <c r="I5018">
        <v>1.8857885595096699</v>
      </c>
      <c r="J5018">
        <v>2.1789841631870601</v>
      </c>
      <c r="K5018">
        <v>0.86544390334230203</v>
      </c>
      <c r="L5018">
        <v>52.452966286633199</v>
      </c>
      <c r="M5018">
        <v>1237.32951529405</v>
      </c>
      <c r="N5018">
        <v>184.5</v>
      </c>
      <c r="O5018" t="s">
        <v>19</v>
      </c>
      <c r="P5018" t="s">
        <v>19</v>
      </c>
      <c r="Q5018" t="s">
        <v>19</v>
      </c>
      <c r="R5018" t="s">
        <v>19</v>
      </c>
    </row>
    <row r="5019" spans="1:18" x14ac:dyDescent="0.25">
      <c r="A5019">
        <v>2017</v>
      </c>
      <c r="B5019" t="s">
        <v>288</v>
      </c>
      <c r="C5019">
        <v>0</v>
      </c>
      <c r="D5019" t="s">
        <v>288</v>
      </c>
      <c r="E5019" t="s">
        <v>19</v>
      </c>
      <c r="F5019">
        <v>16977746478.507299</v>
      </c>
      <c r="G5019">
        <v>13587013013.068701</v>
      </c>
      <c r="H5019">
        <v>13378949.702715401</v>
      </c>
      <c r="I5019">
        <v>1.88509374099381</v>
      </c>
      <c r="J5019">
        <v>2.2330663437825802</v>
      </c>
      <c r="K5019">
        <v>0.84417274311727797</v>
      </c>
      <c r="L5019">
        <v>52.4336399989622</v>
      </c>
      <c r="M5019">
        <v>1268.98948391005</v>
      </c>
      <c r="N5019">
        <v>154.5</v>
      </c>
      <c r="O5019" t="s">
        <v>19</v>
      </c>
      <c r="P5019" t="s">
        <v>19</v>
      </c>
      <c r="Q5019" t="s">
        <v>19</v>
      </c>
      <c r="R5019" t="s">
        <v>19</v>
      </c>
    </row>
    <row r="5020" spans="1:18" x14ac:dyDescent="0.25">
      <c r="A5020">
        <v>2018</v>
      </c>
      <c r="B5020" t="s">
        <v>288</v>
      </c>
      <c r="C5020">
        <v>0</v>
      </c>
      <c r="D5020" t="s">
        <v>288</v>
      </c>
      <c r="E5020" t="s">
        <v>19</v>
      </c>
      <c r="F5020">
        <v>17063267848.7335</v>
      </c>
      <c r="G5020">
        <v>13921099599.107201</v>
      </c>
      <c r="H5020">
        <v>13354495.53517</v>
      </c>
      <c r="I5020">
        <v>1.8846616129240299</v>
      </c>
      <c r="J5020">
        <v>2.2921641150016399</v>
      </c>
      <c r="K5020">
        <v>0.82221931692822503</v>
      </c>
      <c r="L5020">
        <v>52.421620412269398</v>
      </c>
      <c r="M5020">
        <v>1277.7171405536201</v>
      </c>
      <c r="N5020">
        <v>128</v>
      </c>
      <c r="O5020" t="s">
        <v>19</v>
      </c>
      <c r="P5020" t="s">
        <v>19</v>
      </c>
      <c r="Q5020" t="s">
        <v>19</v>
      </c>
      <c r="R5020" t="s">
        <v>19</v>
      </c>
    </row>
    <row r="5021" spans="1:18" x14ac:dyDescent="0.25">
      <c r="A5021">
        <v>2019</v>
      </c>
      <c r="B5021" t="s">
        <v>288</v>
      </c>
      <c r="C5021">
        <v>0</v>
      </c>
      <c r="D5021" t="s">
        <v>288</v>
      </c>
      <c r="E5021" t="s">
        <v>19</v>
      </c>
      <c r="F5021">
        <v>18194486169.696899</v>
      </c>
      <c r="G5021">
        <v>14392387123.7507</v>
      </c>
      <c r="H5021">
        <v>13336296.1643681</v>
      </c>
      <c r="I5021">
        <v>2.0000696974686099</v>
      </c>
      <c r="J5021">
        <v>2.3729973668454498</v>
      </c>
      <c r="K5021">
        <v>0.84284530839046201</v>
      </c>
      <c r="L5021">
        <v>55.631681443393298</v>
      </c>
      <c r="M5021">
        <v>1364.28330215918</v>
      </c>
      <c r="N5021">
        <v>123.5</v>
      </c>
      <c r="O5021" t="s">
        <v>19</v>
      </c>
      <c r="P5021" t="s">
        <v>19</v>
      </c>
      <c r="Q5021" t="s">
        <v>19</v>
      </c>
      <c r="R5021" t="s">
        <v>19</v>
      </c>
    </row>
    <row r="5022" spans="1:18" x14ac:dyDescent="0.25">
      <c r="A5022">
        <v>2000</v>
      </c>
      <c r="B5022" t="s">
        <v>289</v>
      </c>
      <c r="C5022">
        <v>159</v>
      </c>
      <c r="D5022" t="s">
        <v>288</v>
      </c>
      <c r="E5022" t="s">
        <v>20</v>
      </c>
      <c r="F5022">
        <v>7848311178.31493</v>
      </c>
      <c r="G5022">
        <v>6063780856.15734</v>
      </c>
      <c r="H5022">
        <v>13333468.931765599</v>
      </c>
      <c r="I5022">
        <v>1</v>
      </c>
      <c r="J5022">
        <v>1</v>
      </c>
      <c r="K5022">
        <v>1</v>
      </c>
      <c r="L5022">
        <v>27.814871408633302</v>
      </c>
      <c r="M5022">
        <v>588.61735220435799</v>
      </c>
      <c r="N5022">
        <v>111</v>
      </c>
      <c r="O5022">
        <v>8.2082486816854205E-2</v>
      </c>
      <c r="P5022">
        <v>10</v>
      </c>
      <c r="Q5022" t="s">
        <v>156</v>
      </c>
      <c r="R5022">
        <v>58.31</v>
      </c>
    </row>
    <row r="5023" spans="1:18" x14ac:dyDescent="0.25">
      <c r="A5023">
        <v>2001</v>
      </c>
      <c r="B5023" t="s">
        <v>289</v>
      </c>
      <c r="C5023">
        <v>159</v>
      </c>
      <c r="D5023" t="s">
        <v>288</v>
      </c>
      <c r="E5023" t="s">
        <v>20</v>
      </c>
      <c r="F5023">
        <v>8469541236.6716299</v>
      </c>
      <c r="G5023">
        <v>6827122966.9013796</v>
      </c>
      <c r="H5023">
        <v>13772616.7563597</v>
      </c>
      <c r="I5023">
        <v>1.06852645868282</v>
      </c>
      <c r="J5023">
        <v>1.0899859959235401</v>
      </c>
      <c r="K5023">
        <v>0.98031209820953502</v>
      </c>
      <c r="L5023">
        <v>29.7209260449849</v>
      </c>
      <c r="M5023">
        <v>614.95512337992704</v>
      </c>
      <c r="N5023">
        <v>133</v>
      </c>
      <c r="O5023">
        <v>8.2082486816854205E-2</v>
      </c>
      <c r="P5023">
        <v>10</v>
      </c>
      <c r="Q5023" t="s">
        <v>156</v>
      </c>
      <c r="R5023">
        <v>62.49</v>
      </c>
    </row>
    <row r="5024" spans="1:18" x14ac:dyDescent="0.25">
      <c r="A5024">
        <v>2002</v>
      </c>
      <c r="B5024" t="s">
        <v>289</v>
      </c>
      <c r="C5024">
        <v>159</v>
      </c>
      <c r="D5024" t="s">
        <v>288</v>
      </c>
      <c r="E5024" t="s">
        <v>20</v>
      </c>
      <c r="F5024">
        <v>9194412936.2102509</v>
      </c>
      <c r="G5024">
        <v>7513570033.7273302</v>
      </c>
      <c r="H5024">
        <v>13843783.2155162</v>
      </c>
      <c r="I5024">
        <v>1.1492645881266099</v>
      </c>
      <c r="J5024">
        <v>1.19341420979727</v>
      </c>
      <c r="K5024">
        <v>0.96300561757332803</v>
      </c>
      <c r="L5024">
        <v>31.9666467332375</v>
      </c>
      <c r="M5024">
        <v>664.15464566832395</v>
      </c>
      <c r="N5024">
        <v>184</v>
      </c>
      <c r="O5024">
        <v>8.2082486816854205E-2</v>
      </c>
      <c r="P5024">
        <v>10</v>
      </c>
      <c r="Q5024" t="s">
        <v>156</v>
      </c>
      <c r="R5024">
        <v>66.72</v>
      </c>
    </row>
    <row r="5025" spans="1:18" x14ac:dyDescent="0.25">
      <c r="A5025">
        <v>2003</v>
      </c>
      <c r="B5025" t="s">
        <v>289</v>
      </c>
      <c r="C5025">
        <v>159</v>
      </c>
      <c r="D5025" t="s">
        <v>288</v>
      </c>
      <c r="E5025" t="s">
        <v>20</v>
      </c>
      <c r="F5025">
        <v>9829974766.8972893</v>
      </c>
      <c r="G5025">
        <v>7912487905.4608603</v>
      </c>
      <c r="H5025">
        <v>13906097.280235</v>
      </c>
      <c r="I5025">
        <v>1.21819199627035</v>
      </c>
      <c r="J5025">
        <v>1.2511444441994199</v>
      </c>
      <c r="K5025">
        <v>0.97366215541151402</v>
      </c>
      <c r="L5025">
        <v>33.883853727286002</v>
      </c>
      <c r="M5025">
        <v>706.88235302861199</v>
      </c>
      <c r="N5025">
        <v>213.5</v>
      </c>
      <c r="O5025">
        <v>8.2082486816854205E-2</v>
      </c>
      <c r="P5025">
        <v>10</v>
      </c>
      <c r="Q5025" t="s">
        <v>156</v>
      </c>
      <c r="R5025">
        <v>72.099999999999994</v>
      </c>
    </row>
    <row r="5026" spans="1:18" x14ac:dyDescent="0.25">
      <c r="A5026">
        <v>2004</v>
      </c>
      <c r="B5026" t="s">
        <v>289</v>
      </c>
      <c r="C5026">
        <v>159</v>
      </c>
      <c r="D5026" t="s">
        <v>288</v>
      </c>
      <c r="E5026" t="s">
        <v>20</v>
      </c>
      <c r="F5026">
        <v>10527227860.9778</v>
      </c>
      <c r="G5026">
        <v>8521979157.3575001</v>
      </c>
      <c r="H5026">
        <v>14237205.491399299</v>
      </c>
      <c r="I5026">
        <v>1.2925817989607</v>
      </c>
      <c r="J5026">
        <v>1.31618025087168</v>
      </c>
      <c r="K5026">
        <v>0.98207050144131203</v>
      </c>
      <c r="L5026">
        <v>35.952996523231697</v>
      </c>
      <c r="M5026">
        <v>739.41672523707905</v>
      </c>
      <c r="N5026">
        <v>214</v>
      </c>
      <c r="O5026">
        <v>8.2082486816854205E-2</v>
      </c>
      <c r="P5026">
        <v>10</v>
      </c>
      <c r="Q5026" t="s">
        <v>156</v>
      </c>
      <c r="R5026">
        <v>80.44</v>
      </c>
    </row>
    <row r="5027" spans="1:18" x14ac:dyDescent="0.25">
      <c r="A5027">
        <v>2005</v>
      </c>
      <c r="B5027" t="s">
        <v>289</v>
      </c>
      <c r="C5027">
        <v>159</v>
      </c>
      <c r="D5027" t="s">
        <v>288</v>
      </c>
      <c r="E5027" t="s">
        <v>20</v>
      </c>
      <c r="F5027">
        <v>11256966760.673901</v>
      </c>
      <c r="G5027">
        <v>9103691704.2037907</v>
      </c>
      <c r="H5027">
        <v>14650599.093704401</v>
      </c>
      <c r="I5027">
        <v>1.36950129497282</v>
      </c>
      <c r="J5027">
        <v>1.3663495352372701</v>
      </c>
      <c r="K5027">
        <v>1.00230670092408</v>
      </c>
      <c r="L5027">
        <v>38.092502413625603</v>
      </c>
      <c r="M5027">
        <v>768.36221431458296</v>
      </c>
      <c r="N5027">
        <v>208.5</v>
      </c>
      <c r="O5027">
        <v>8.2082486816854205E-2</v>
      </c>
      <c r="P5027">
        <v>10</v>
      </c>
      <c r="Q5027" t="s">
        <v>156</v>
      </c>
      <c r="R5027">
        <v>85.43</v>
      </c>
    </row>
    <row r="5028" spans="1:18" x14ac:dyDescent="0.25">
      <c r="A5028">
        <v>2006</v>
      </c>
      <c r="B5028" t="s">
        <v>289</v>
      </c>
      <c r="C5028">
        <v>159</v>
      </c>
      <c r="D5028" t="s">
        <v>288</v>
      </c>
      <c r="E5028" t="s">
        <v>20</v>
      </c>
      <c r="F5028">
        <v>12198941285.915701</v>
      </c>
      <c r="G5028">
        <v>9794340791.7869301</v>
      </c>
      <c r="H5028">
        <v>14864973.2668369</v>
      </c>
      <c r="I5028">
        <v>1.46985841475945</v>
      </c>
      <c r="J5028">
        <v>1.44880766286464</v>
      </c>
      <c r="K5028">
        <v>1.0145297077275199</v>
      </c>
      <c r="L5028">
        <v>40.883922795431602</v>
      </c>
      <c r="M5028">
        <v>820.65006555585001</v>
      </c>
      <c r="N5028">
        <v>188</v>
      </c>
      <c r="O5028">
        <v>8.2082486816854205E-2</v>
      </c>
      <c r="P5028">
        <v>10</v>
      </c>
      <c r="Q5028" t="s">
        <v>156</v>
      </c>
      <c r="R5028">
        <v>91.48</v>
      </c>
    </row>
    <row r="5029" spans="1:18" x14ac:dyDescent="0.25">
      <c r="A5029">
        <v>2007</v>
      </c>
      <c r="B5029" t="s">
        <v>289</v>
      </c>
      <c r="C5029">
        <v>159</v>
      </c>
      <c r="D5029" t="s">
        <v>288</v>
      </c>
      <c r="E5029" t="s">
        <v>20</v>
      </c>
      <c r="F5029">
        <v>13028093914.831699</v>
      </c>
      <c r="G5029">
        <v>10472018051.5116</v>
      </c>
      <c r="H5029">
        <v>14758833.7695361</v>
      </c>
      <c r="I5029">
        <v>1.55490500725432</v>
      </c>
      <c r="J5029">
        <v>1.5601918201452201</v>
      </c>
      <c r="K5029">
        <v>0.99661143404123298</v>
      </c>
      <c r="L5029">
        <v>43.249482829419001</v>
      </c>
      <c r="M5029">
        <v>882.73193656555202</v>
      </c>
      <c r="N5029">
        <v>166.5</v>
      </c>
      <c r="O5029">
        <v>8.2082486816854205E-2</v>
      </c>
      <c r="P5029">
        <v>10</v>
      </c>
      <c r="Q5029" t="s">
        <v>156</v>
      </c>
      <c r="R5029">
        <v>96.84</v>
      </c>
    </row>
    <row r="5030" spans="1:18" x14ac:dyDescent="0.25">
      <c r="A5030">
        <v>2008</v>
      </c>
      <c r="B5030" t="s">
        <v>289</v>
      </c>
      <c r="C5030">
        <v>159</v>
      </c>
      <c r="D5030" t="s">
        <v>288</v>
      </c>
      <c r="E5030" t="s">
        <v>20</v>
      </c>
      <c r="F5030">
        <v>13664678296.0056</v>
      </c>
      <c r="G5030">
        <v>11200304419.0361</v>
      </c>
      <c r="H5030">
        <v>14938922.938621899</v>
      </c>
      <c r="I5030">
        <v>1.6155282341195101</v>
      </c>
      <c r="J5030">
        <v>1.6485806401876899</v>
      </c>
      <c r="K5030">
        <v>0.979950992227825</v>
      </c>
      <c r="L5030">
        <v>44.935710089050701</v>
      </c>
      <c r="M5030">
        <v>914.70304466716698</v>
      </c>
      <c r="N5030">
        <v>169</v>
      </c>
      <c r="O5030">
        <v>8.2082486816854205E-2</v>
      </c>
      <c r="P5030">
        <v>10</v>
      </c>
      <c r="Q5030" t="s">
        <v>156</v>
      </c>
      <c r="R5030">
        <v>99.85</v>
      </c>
    </row>
    <row r="5031" spans="1:18" x14ac:dyDescent="0.25">
      <c r="A5031">
        <v>2009</v>
      </c>
      <c r="B5031" t="s">
        <v>289</v>
      </c>
      <c r="C5031">
        <v>159</v>
      </c>
      <c r="D5031" t="s">
        <v>288</v>
      </c>
      <c r="E5031" t="s">
        <v>20</v>
      </c>
      <c r="F5031">
        <v>14390812603.1637</v>
      </c>
      <c r="G5031">
        <v>11970870397.298</v>
      </c>
      <c r="H5031">
        <v>15283369.463575101</v>
      </c>
      <c r="I5031">
        <v>1.6865266587472001</v>
      </c>
      <c r="J5031">
        <v>1.72228997105495</v>
      </c>
      <c r="K5031">
        <v>0.97923502261013495</v>
      </c>
      <c r="L5031">
        <v>46.910522140285302</v>
      </c>
      <c r="M5031">
        <v>941.59947107614801</v>
      </c>
      <c r="N5031">
        <v>191</v>
      </c>
      <c r="O5031">
        <v>8.2082486816854205E-2</v>
      </c>
      <c r="P5031">
        <v>10</v>
      </c>
      <c r="Q5031" t="s">
        <v>156</v>
      </c>
      <c r="R5031">
        <v>104.77</v>
      </c>
    </row>
    <row r="5032" spans="1:18" x14ac:dyDescent="0.25">
      <c r="A5032">
        <v>2010</v>
      </c>
      <c r="B5032" t="s">
        <v>289</v>
      </c>
      <c r="C5032">
        <v>159</v>
      </c>
      <c r="D5032" t="s">
        <v>288</v>
      </c>
      <c r="E5032" t="s">
        <v>20</v>
      </c>
      <c r="F5032">
        <v>15036787119.316</v>
      </c>
      <c r="G5032">
        <v>12514652383.498199</v>
      </c>
      <c r="H5032">
        <v>15076061.6216802</v>
      </c>
      <c r="I5032">
        <v>1.754710315888</v>
      </c>
      <c r="J5032">
        <v>1.82528440234759</v>
      </c>
      <c r="K5032">
        <v>0.96133529308154697</v>
      </c>
      <c r="L5032">
        <v>48.807041795826898</v>
      </c>
      <c r="M5032">
        <v>997.39490966873302</v>
      </c>
      <c r="N5032">
        <v>185</v>
      </c>
      <c r="O5032">
        <v>8.2082486816854205E-2</v>
      </c>
      <c r="P5032">
        <v>10</v>
      </c>
      <c r="Q5032" t="s">
        <v>156</v>
      </c>
      <c r="R5032">
        <v>106.74</v>
      </c>
    </row>
    <row r="5033" spans="1:18" x14ac:dyDescent="0.25">
      <c r="A5033">
        <v>2011</v>
      </c>
      <c r="B5033" t="s">
        <v>289</v>
      </c>
      <c r="C5033">
        <v>159</v>
      </c>
      <c r="D5033" t="s">
        <v>288</v>
      </c>
      <c r="E5033" t="s">
        <v>20</v>
      </c>
      <c r="F5033">
        <v>15405053680.562799</v>
      </c>
      <c r="G5033">
        <v>12870844256.7358</v>
      </c>
      <c r="H5033">
        <v>15209647.390277199</v>
      </c>
      <c r="I5033">
        <v>1.78463534358392</v>
      </c>
      <c r="J5033">
        <v>1.8607479324331799</v>
      </c>
      <c r="K5033">
        <v>0.95909570150658296</v>
      </c>
      <c r="L5033">
        <v>49.639402593088903</v>
      </c>
      <c r="M5033">
        <v>1012.84752271184</v>
      </c>
      <c r="N5033">
        <v>185.5</v>
      </c>
      <c r="O5033">
        <v>8.2082486816854205E-2</v>
      </c>
      <c r="P5033">
        <v>10</v>
      </c>
      <c r="Q5033" t="s">
        <v>156</v>
      </c>
      <c r="R5033">
        <v>109.7</v>
      </c>
    </row>
    <row r="5034" spans="1:18" x14ac:dyDescent="0.25">
      <c r="A5034">
        <v>2012</v>
      </c>
      <c r="B5034" t="s">
        <v>289</v>
      </c>
      <c r="C5034">
        <v>159</v>
      </c>
      <c r="D5034" t="s">
        <v>288</v>
      </c>
      <c r="E5034" t="s">
        <v>20</v>
      </c>
      <c r="F5034">
        <v>15687388229.270201</v>
      </c>
      <c r="G5034">
        <v>12919849564.416401</v>
      </c>
      <c r="H5034">
        <v>15146176.7650354</v>
      </c>
      <c r="I5034">
        <v>1.8042526549297599</v>
      </c>
      <c r="J5034">
        <v>1.87565989102919</v>
      </c>
      <c r="K5034">
        <v>0.96192953933655301</v>
      </c>
      <c r="L5034">
        <v>50.185055585556299</v>
      </c>
      <c r="M5034">
        <v>1035.7325464129201</v>
      </c>
      <c r="N5034">
        <v>209.5</v>
      </c>
      <c r="O5034">
        <v>8.2082486816854205E-2</v>
      </c>
      <c r="P5034">
        <v>10</v>
      </c>
      <c r="Q5034" t="s">
        <v>156</v>
      </c>
      <c r="R5034">
        <v>113.68</v>
      </c>
    </row>
    <row r="5035" spans="1:18" x14ac:dyDescent="0.25">
      <c r="A5035">
        <v>2013</v>
      </c>
      <c r="B5035" t="s">
        <v>289</v>
      </c>
      <c r="C5035">
        <v>159</v>
      </c>
      <c r="D5035" t="s">
        <v>288</v>
      </c>
      <c r="E5035" t="s">
        <v>20</v>
      </c>
      <c r="F5035">
        <v>15325586138.8431</v>
      </c>
      <c r="G5035">
        <v>12746577220.853701</v>
      </c>
      <c r="H5035">
        <v>14843098.2525061</v>
      </c>
      <c r="I5035">
        <v>1.75054272741004</v>
      </c>
      <c r="J5035">
        <v>1.8882899201062999</v>
      </c>
      <c r="K5035">
        <v>0.92705188370199898</v>
      </c>
      <c r="L5035">
        <v>48.691120858228501</v>
      </c>
      <c r="M5035">
        <v>1032.5058743214499</v>
      </c>
      <c r="N5035">
        <v>215.5</v>
      </c>
      <c r="O5035">
        <v>8.2082486816854205E-2</v>
      </c>
      <c r="P5035">
        <v>10</v>
      </c>
      <c r="Q5035" t="s">
        <v>156</v>
      </c>
      <c r="R5035">
        <v>116.34</v>
      </c>
    </row>
    <row r="5036" spans="1:18" x14ac:dyDescent="0.25">
      <c r="A5036">
        <v>2014</v>
      </c>
      <c r="B5036" t="s">
        <v>289</v>
      </c>
      <c r="C5036">
        <v>159</v>
      </c>
      <c r="D5036" t="s">
        <v>288</v>
      </c>
      <c r="E5036" t="s">
        <v>20</v>
      </c>
      <c r="F5036">
        <v>15912133305.9828</v>
      </c>
      <c r="G5036">
        <v>13397869895.5135</v>
      </c>
      <c r="H5036">
        <v>14886189.7301475</v>
      </c>
      <c r="I5036">
        <v>1.8042189725961699</v>
      </c>
      <c r="J5036">
        <v>1.9790276495263299</v>
      </c>
      <c r="K5036">
        <v>0.91166941150519198</v>
      </c>
      <c r="L5036">
        <v>50.1841187157791</v>
      </c>
      <c r="M5036">
        <v>1068.9191522097501</v>
      </c>
      <c r="N5036">
        <v>216</v>
      </c>
      <c r="O5036">
        <v>8.2082486816854205E-2</v>
      </c>
      <c r="P5036">
        <v>10</v>
      </c>
      <c r="Q5036" t="s">
        <v>156</v>
      </c>
      <c r="R5036">
        <v>121.53</v>
      </c>
    </row>
    <row r="5037" spans="1:18" x14ac:dyDescent="0.25">
      <c r="A5037">
        <v>2015</v>
      </c>
      <c r="B5037" t="s">
        <v>289</v>
      </c>
      <c r="C5037">
        <v>159</v>
      </c>
      <c r="D5037" t="s">
        <v>288</v>
      </c>
      <c r="E5037" t="s">
        <v>20</v>
      </c>
      <c r="F5037">
        <v>16347386854.976601</v>
      </c>
      <c r="G5037">
        <v>14041163992.932699</v>
      </c>
      <c r="H5037">
        <v>14808705.0842232</v>
      </c>
      <c r="I5037">
        <v>1.8398559569241499</v>
      </c>
      <c r="J5037">
        <v>2.0849021787866402</v>
      </c>
      <c r="K5037">
        <v>0.88246632175083695</v>
      </c>
      <c r="L5037">
        <v>51.175356852253103</v>
      </c>
      <c r="M5037">
        <v>1103.9038701900199</v>
      </c>
      <c r="N5037">
        <v>208.5</v>
      </c>
      <c r="O5037">
        <v>8.2082486816854205E-2</v>
      </c>
      <c r="P5037">
        <v>10</v>
      </c>
      <c r="Q5037" t="s">
        <v>156</v>
      </c>
      <c r="R5037">
        <v>125.46</v>
      </c>
    </row>
    <row r="5038" spans="1:18" x14ac:dyDescent="0.25">
      <c r="A5038">
        <v>2016</v>
      </c>
      <c r="B5038" t="s">
        <v>289</v>
      </c>
      <c r="C5038">
        <v>159</v>
      </c>
      <c r="D5038" t="s">
        <v>288</v>
      </c>
      <c r="E5038" t="s">
        <v>20</v>
      </c>
      <c r="F5038">
        <v>16876155793.278999</v>
      </c>
      <c r="G5038">
        <v>13515825352.6012</v>
      </c>
      <c r="H5038">
        <v>13639176.6176113</v>
      </c>
      <c r="I5038">
        <v>1.8857885595096699</v>
      </c>
      <c r="J5038">
        <v>2.1789841631870601</v>
      </c>
      <c r="K5038">
        <v>0.86544390334230203</v>
      </c>
      <c r="L5038">
        <v>52.452966286633199</v>
      </c>
      <c r="M5038">
        <v>1237.32951529405</v>
      </c>
      <c r="N5038">
        <v>184.5</v>
      </c>
      <c r="O5038">
        <v>8.2082486816854205E-2</v>
      </c>
      <c r="P5038">
        <v>10</v>
      </c>
      <c r="Q5038" t="s">
        <v>156</v>
      </c>
      <c r="R5038">
        <v>119.08</v>
      </c>
    </row>
    <row r="5039" spans="1:18" x14ac:dyDescent="0.25">
      <c r="A5039">
        <v>2017</v>
      </c>
      <c r="B5039" t="s">
        <v>289</v>
      </c>
      <c r="C5039">
        <v>159</v>
      </c>
      <c r="D5039" t="s">
        <v>288</v>
      </c>
      <c r="E5039" t="s">
        <v>20</v>
      </c>
      <c r="F5039">
        <v>16977746478.507299</v>
      </c>
      <c r="G5039">
        <v>13587013013.068701</v>
      </c>
      <c r="H5039">
        <v>13378949.702715401</v>
      </c>
      <c r="I5039">
        <v>1.88509374099381</v>
      </c>
      <c r="J5039">
        <v>2.2330663437825802</v>
      </c>
      <c r="K5039">
        <v>0.84417274311727797</v>
      </c>
      <c r="L5039">
        <v>52.4336399989622</v>
      </c>
      <c r="M5039">
        <v>1268.98948391005</v>
      </c>
      <c r="N5039">
        <v>154.5</v>
      </c>
      <c r="O5039">
        <v>8.2082486816854205E-2</v>
      </c>
      <c r="P5039">
        <v>10</v>
      </c>
      <c r="Q5039" t="s">
        <v>156</v>
      </c>
      <c r="R5039">
        <v>120.99</v>
      </c>
    </row>
    <row r="5040" spans="1:18" x14ac:dyDescent="0.25">
      <c r="A5040">
        <v>2018</v>
      </c>
      <c r="B5040" t="s">
        <v>289</v>
      </c>
      <c r="C5040">
        <v>159</v>
      </c>
      <c r="D5040" t="s">
        <v>288</v>
      </c>
      <c r="E5040" t="s">
        <v>20</v>
      </c>
      <c r="F5040">
        <v>17063267848.7335</v>
      </c>
      <c r="G5040">
        <v>13921099599.107201</v>
      </c>
      <c r="H5040">
        <v>13354495.53517</v>
      </c>
      <c r="I5040">
        <v>1.8846616129240299</v>
      </c>
      <c r="J5040">
        <v>2.2921641150016399</v>
      </c>
      <c r="K5040">
        <v>0.82221931692822503</v>
      </c>
      <c r="L5040">
        <v>52.421620412269398</v>
      </c>
      <c r="M5040">
        <v>1277.7171405536201</v>
      </c>
      <c r="N5040">
        <v>128</v>
      </c>
      <c r="O5040">
        <v>8.2082486816854205E-2</v>
      </c>
      <c r="P5040">
        <v>10</v>
      </c>
      <c r="Q5040" t="s">
        <v>156</v>
      </c>
      <c r="R5040">
        <v>126.27</v>
      </c>
    </row>
    <row r="5041" spans="1:18" x14ac:dyDescent="0.25">
      <c r="A5041">
        <v>2019</v>
      </c>
      <c r="B5041" t="s">
        <v>289</v>
      </c>
      <c r="C5041">
        <v>159</v>
      </c>
      <c r="D5041" t="s">
        <v>288</v>
      </c>
      <c r="E5041" t="s">
        <v>20</v>
      </c>
      <c r="F5041">
        <v>18194486169.696899</v>
      </c>
      <c r="G5041">
        <v>14392387123.7507</v>
      </c>
      <c r="H5041">
        <v>13336296.1643681</v>
      </c>
      <c r="I5041">
        <v>2.0000696974686099</v>
      </c>
      <c r="J5041">
        <v>2.3729973668454498</v>
      </c>
      <c r="K5041">
        <v>0.84284530839046201</v>
      </c>
      <c r="L5041">
        <v>55.631681443393298</v>
      </c>
      <c r="M5041">
        <v>1364.28330215918</v>
      </c>
      <c r="N5041">
        <v>123.5</v>
      </c>
      <c r="O5041">
        <v>8.2082486816854205E-2</v>
      </c>
      <c r="P5041">
        <v>10</v>
      </c>
      <c r="Q5041" t="s">
        <v>156</v>
      </c>
      <c r="R5041">
        <v>132.29</v>
      </c>
    </row>
    <row r="5042" spans="1:18" x14ac:dyDescent="0.25">
      <c r="A5042">
        <v>2000</v>
      </c>
      <c r="B5042" t="s">
        <v>290</v>
      </c>
      <c r="C5042">
        <v>0</v>
      </c>
      <c r="D5042" t="s">
        <v>290</v>
      </c>
      <c r="E5042" t="s">
        <v>19</v>
      </c>
      <c r="F5042">
        <v>9101971518.8043404</v>
      </c>
      <c r="G5042">
        <v>7032386891.2732296</v>
      </c>
      <c r="H5042">
        <v>10208239.9631011</v>
      </c>
      <c r="I5042">
        <v>1</v>
      </c>
      <c r="J5042">
        <v>1</v>
      </c>
      <c r="K5042">
        <v>1</v>
      </c>
      <c r="L5042">
        <v>32.257916589762701</v>
      </c>
      <c r="M5042">
        <v>891.62985506850396</v>
      </c>
      <c r="N5042">
        <v>11</v>
      </c>
      <c r="O5042" t="s">
        <v>19</v>
      </c>
      <c r="P5042" t="s">
        <v>19</v>
      </c>
      <c r="Q5042" t="s">
        <v>19</v>
      </c>
      <c r="R5042" t="s">
        <v>19</v>
      </c>
    </row>
    <row r="5043" spans="1:18" x14ac:dyDescent="0.25">
      <c r="A5043">
        <v>2001</v>
      </c>
      <c r="B5043" t="s">
        <v>290</v>
      </c>
      <c r="C5043">
        <v>0</v>
      </c>
      <c r="D5043" t="s">
        <v>290</v>
      </c>
      <c r="E5043" t="s">
        <v>19</v>
      </c>
      <c r="F5043">
        <v>10160447676.4347</v>
      </c>
      <c r="G5043">
        <v>8190127864.9476404</v>
      </c>
      <c r="H5043">
        <v>10525957.8761022</v>
      </c>
      <c r="I5043">
        <v>1.10529696947964</v>
      </c>
      <c r="J5043">
        <v>1.12947642109271</v>
      </c>
      <c r="K5043">
        <v>0.97859233609349505</v>
      </c>
      <c r="L5043">
        <v>35.654577448391699</v>
      </c>
      <c r="M5043">
        <v>965.27535033203105</v>
      </c>
      <c r="N5043">
        <v>21</v>
      </c>
      <c r="O5043" t="s">
        <v>19</v>
      </c>
      <c r="P5043" t="s">
        <v>19</v>
      </c>
      <c r="Q5043" t="s">
        <v>19</v>
      </c>
      <c r="R5043" t="s">
        <v>19</v>
      </c>
    </row>
    <row r="5044" spans="1:18" x14ac:dyDescent="0.25">
      <c r="A5044">
        <v>2002</v>
      </c>
      <c r="B5044" t="s">
        <v>290</v>
      </c>
      <c r="C5044">
        <v>0</v>
      </c>
      <c r="D5044" t="s">
        <v>290</v>
      </c>
      <c r="E5044" t="s">
        <v>19</v>
      </c>
      <c r="F5044">
        <v>10680362171.6152</v>
      </c>
      <c r="G5044">
        <v>8727870905.8154793</v>
      </c>
      <c r="H5044">
        <v>10741960.949450999</v>
      </c>
      <c r="I5044">
        <v>1.15112567909801</v>
      </c>
      <c r="J5044">
        <v>1.17943187137033</v>
      </c>
      <c r="K5044">
        <v>0.97600014637604204</v>
      </c>
      <c r="L5044">
        <v>37.132916140677601</v>
      </c>
      <c r="M5044">
        <v>994.26559283489598</v>
      </c>
      <c r="N5044">
        <v>29</v>
      </c>
      <c r="O5044" t="s">
        <v>19</v>
      </c>
      <c r="P5044" t="s">
        <v>19</v>
      </c>
      <c r="Q5044" t="s">
        <v>19</v>
      </c>
      <c r="R5044" t="s">
        <v>19</v>
      </c>
    </row>
    <row r="5045" spans="1:18" x14ac:dyDescent="0.25">
      <c r="A5045">
        <v>2003</v>
      </c>
      <c r="B5045" t="s">
        <v>290</v>
      </c>
      <c r="C5045">
        <v>0</v>
      </c>
      <c r="D5045" t="s">
        <v>290</v>
      </c>
      <c r="E5045" t="s">
        <v>19</v>
      </c>
      <c r="F5045">
        <v>10936348628.175301</v>
      </c>
      <c r="G5045">
        <v>8803046630.5717602</v>
      </c>
      <c r="H5045">
        <v>10692611.860285999</v>
      </c>
      <c r="I5045">
        <v>1.1686283744666801</v>
      </c>
      <c r="J5045">
        <v>1.19508092541596</v>
      </c>
      <c r="K5045">
        <v>0.97786547305148797</v>
      </c>
      <c r="L5045">
        <v>37.697516627976199</v>
      </c>
      <c r="M5045">
        <v>1022.7948766002201</v>
      </c>
      <c r="N5045">
        <v>25.5</v>
      </c>
      <c r="O5045" t="s">
        <v>19</v>
      </c>
      <c r="P5045" t="s">
        <v>19</v>
      </c>
      <c r="Q5045" t="s">
        <v>19</v>
      </c>
      <c r="R5045" t="s">
        <v>19</v>
      </c>
    </row>
    <row r="5046" spans="1:18" x14ac:dyDescent="0.25">
      <c r="A5046">
        <v>2004</v>
      </c>
      <c r="B5046" t="s">
        <v>290</v>
      </c>
      <c r="C5046">
        <v>0</v>
      </c>
      <c r="D5046" t="s">
        <v>290</v>
      </c>
      <c r="E5046" t="s">
        <v>19</v>
      </c>
      <c r="F5046">
        <v>11624769318.135799</v>
      </c>
      <c r="G5046">
        <v>9410458588.5766602</v>
      </c>
      <c r="H5046">
        <v>10706459.599917101</v>
      </c>
      <c r="I5046">
        <v>1.2307478856304299</v>
      </c>
      <c r="J5046">
        <v>1.27588937249062</v>
      </c>
      <c r="K5046">
        <v>0.96461959176595902</v>
      </c>
      <c r="L5046">
        <v>39.701362637693101</v>
      </c>
      <c r="M5046">
        <v>1085.7715577823501</v>
      </c>
      <c r="N5046">
        <v>21</v>
      </c>
      <c r="O5046" t="s">
        <v>19</v>
      </c>
      <c r="P5046" t="s">
        <v>19</v>
      </c>
      <c r="Q5046" t="s">
        <v>19</v>
      </c>
      <c r="R5046" t="s">
        <v>19</v>
      </c>
    </row>
    <row r="5047" spans="1:18" x14ac:dyDescent="0.25">
      <c r="A5047">
        <v>2005</v>
      </c>
      <c r="B5047" t="s">
        <v>290</v>
      </c>
      <c r="C5047">
        <v>0</v>
      </c>
      <c r="D5047" t="s">
        <v>290</v>
      </c>
      <c r="E5047" t="s">
        <v>19</v>
      </c>
      <c r="F5047">
        <v>11937166267.891399</v>
      </c>
      <c r="G5047">
        <v>9653780084.3784695</v>
      </c>
      <c r="H5047">
        <v>10777672.861961801</v>
      </c>
      <c r="I5047">
        <v>1.2522269561819199</v>
      </c>
      <c r="J5047">
        <v>1.3002310074517101</v>
      </c>
      <c r="K5047">
        <v>0.96308036726191304</v>
      </c>
      <c r="L5047">
        <v>40.394232703968797</v>
      </c>
      <c r="M5047">
        <v>1107.58290966707</v>
      </c>
      <c r="N5047">
        <v>18.5</v>
      </c>
      <c r="O5047" t="s">
        <v>19</v>
      </c>
      <c r="P5047" t="s">
        <v>19</v>
      </c>
      <c r="Q5047" t="s">
        <v>19</v>
      </c>
      <c r="R5047" t="s">
        <v>19</v>
      </c>
    </row>
    <row r="5048" spans="1:18" x14ac:dyDescent="0.25">
      <c r="A5048">
        <v>2006</v>
      </c>
      <c r="B5048" t="s">
        <v>290</v>
      </c>
      <c r="C5048">
        <v>0</v>
      </c>
      <c r="D5048" t="s">
        <v>290</v>
      </c>
      <c r="E5048" t="s">
        <v>19</v>
      </c>
      <c r="F5048">
        <v>12211773537.5158</v>
      </c>
      <c r="G5048">
        <v>9804643607.6093903</v>
      </c>
      <c r="H5048">
        <v>10852978.481141301</v>
      </c>
      <c r="I5048">
        <v>1.2687406237419501</v>
      </c>
      <c r="J5048">
        <v>1.31138733397693</v>
      </c>
      <c r="K5048">
        <v>0.96747969945260404</v>
      </c>
      <c r="L5048">
        <v>40.9269292147114</v>
      </c>
      <c r="M5048">
        <v>1125.2001981516501</v>
      </c>
      <c r="N5048">
        <v>18.5</v>
      </c>
      <c r="O5048" t="s">
        <v>19</v>
      </c>
      <c r="P5048" t="s">
        <v>19</v>
      </c>
      <c r="Q5048" t="s">
        <v>19</v>
      </c>
      <c r="R5048" t="s">
        <v>19</v>
      </c>
    </row>
    <row r="5049" spans="1:18" x14ac:dyDescent="0.25">
      <c r="A5049">
        <v>2007</v>
      </c>
      <c r="B5049" t="s">
        <v>290</v>
      </c>
      <c r="C5049">
        <v>0</v>
      </c>
      <c r="D5049" t="s">
        <v>290</v>
      </c>
      <c r="E5049" t="s">
        <v>19</v>
      </c>
      <c r="F5049">
        <v>12526312286.0604</v>
      </c>
      <c r="G5049">
        <v>10068684585.4834</v>
      </c>
      <c r="H5049">
        <v>10887851.779050499</v>
      </c>
      <c r="I5049">
        <v>1.2891010378682199</v>
      </c>
      <c r="J5049">
        <v>1.3423898226780999</v>
      </c>
      <c r="K5049">
        <v>0.96030304766198604</v>
      </c>
      <c r="L5049">
        <v>41.583713755329399</v>
      </c>
      <c r="M5049">
        <v>1150.48519581819</v>
      </c>
      <c r="N5049">
        <v>17.5</v>
      </c>
      <c r="O5049" t="s">
        <v>19</v>
      </c>
      <c r="P5049" t="s">
        <v>19</v>
      </c>
      <c r="Q5049" t="s">
        <v>19</v>
      </c>
      <c r="R5049" t="s">
        <v>19</v>
      </c>
    </row>
    <row r="5050" spans="1:18" x14ac:dyDescent="0.25">
      <c r="A5050">
        <v>2008</v>
      </c>
      <c r="B5050" t="s">
        <v>290</v>
      </c>
      <c r="C5050">
        <v>0</v>
      </c>
      <c r="D5050" t="s">
        <v>290</v>
      </c>
      <c r="E5050" t="s">
        <v>19</v>
      </c>
      <c r="F5050">
        <v>12512830422.1684</v>
      </c>
      <c r="G5050">
        <v>10256188022.5917</v>
      </c>
      <c r="H5050">
        <v>10758614.399924399</v>
      </c>
      <c r="I5050">
        <v>1.27559098586254</v>
      </c>
      <c r="J5050">
        <v>1.3838140841239199</v>
      </c>
      <c r="K5050">
        <v>0.92179361411117799</v>
      </c>
      <c r="L5050">
        <v>41.147907624607001</v>
      </c>
      <c r="M5050">
        <v>1163.05222559666</v>
      </c>
      <c r="N5050">
        <v>18.5</v>
      </c>
      <c r="O5050" t="s">
        <v>19</v>
      </c>
      <c r="P5050" t="s">
        <v>19</v>
      </c>
      <c r="Q5050" t="s">
        <v>19</v>
      </c>
      <c r="R5050" t="s">
        <v>19</v>
      </c>
    </row>
    <row r="5051" spans="1:18" x14ac:dyDescent="0.25">
      <c r="A5051">
        <v>2009</v>
      </c>
      <c r="B5051" t="s">
        <v>290</v>
      </c>
      <c r="C5051">
        <v>0</v>
      </c>
      <c r="D5051" t="s">
        <v>290</v>
      </c>
      <c r="E5051" t="s">
        <v>19</v>
      </c>
      <c r="F5051">
        <v>12867292738.043699</v>
      </c>
      <c r="G5051">
        <v>10703543849.7304</v>
      </c>
      <c r="H5051">
        <v>11013954.761985499</v>
      </c>
      <c r="I5051">
        <v>1.3002768065433501</v>
      </c>
      <c r="J5051">
        <v>1.4106926997553799</v>
      </c>
      <c r="K5051">
        <v>0.92172930842331802</v>
      </c>
      <c r="L5051">
        <v>41.944220769078399</v>
      </c>
      <c r="M5051">
        <v>1168.2717984692499</v>
      </c>
      <c r="N5051">
        <v>23.5</v>
      </c>
      <c r="O5051" t="s">
        <v>19</v>
      </c>
      <c r="P5051" t="s">
        <v>19</v>
      </c>
      <c r="Q5051" t="s">
        <v>19</v>
      </c>
      <c r="R5051" t="s">
        <v>19</v>
      </c>
    </row>
    <row r="5052" spans="1:18" x14ac:dyDescent="0.25">
      <c r="A5052">
        <v>2010</v>
      </c>
      <c r="B5052" t="s">
        <v>290</v>
      </c>
      <c r="C5052">
        <v>0</v>
      </c>
      <c r="D5052" t="s">
        <v>290</v>
      </c>
      <c r="E5052" t="s">
        <v>19</v>
      </c>
      <c r="F5052">
        <v>13195564844.4093</v>
      </c>
      <c r="G5052">
        <v>10982260087.965099</v>
      </c>
      <c r="H5052">
        <v>10819243.5247954</v>
      </c>
      <c r="I5052">
        <v>1.3277585449434399</v>
      </c>
      <c r="J5052">
        <v>1.4734755816491201</v>
      </c>
      <c r="K5052">
        <v>0.90110658193426296</v>
      </c>
      <c r="L5052">
        <v>42.830724394130101</v>
      </c>
      <c r="M5052">
        <v>1219.6383983933699</v>
      </c>
      <c r="N5052">
        <v>21</v>
      </c>
      <c r="O5052" t="s">
        <v>19</v>
      </c>
      <c r="P5052" t="s">
        <v>19</v>
      </c>
      <c r="Q5052" t="s">
        <v>19</v>
      </c>
      <c r="R5052" t="s">
        <v>19</v>
      </c>
    </row>
    <row r="5053" spans="1:18" x14ac:dyDescent="0.25">
      <c r="A5053">
        <v>2011</v>
      </c>
      <c r="B5053" t="s">
        <v>290</v>
      </c>
      <c r="C5053">
        <v>0</v>
      </c>
      <c r="D5053" t="s">
        <v>290</v>
      </c>
      <c r="E5053" t="s">
        <v>19</v>
      </c>
      <c r="F5053">
        <v>13677067053.7439</v>
      </c>
      <c r="G5053">
        <v>11427120189.771299</v>
      </c>
      <c r="H5053">
        <v>10768372.412064699</v>
      </c>
      <c r="I5053">
        <v>1.36621796466519</v>
      </c>
      <c r="J5053">
        <v>1.5404047289898299</v>
      </c>
      <c r="K5053">
        <v>0.88692142977328803</v>
      </c>
      <c r="L5053">
        <v>44.071345147605101</v>
      </c>
      <c r="M5053">
        <v>1270.1146032449999</v>
      </c>
      <c r="N5053">
        <v>21</v>
      </c>
      <c r="O5053" t="s">
        <v>19</v>
      </c>
      <c r="P5053" t="s">
        <v>19</v>
      </c>
      <c r="Q5053" t="s">
        <v>19</v>
      </c>
      <c r="R5053" t="s">
        <v>19</v>
      </c>
    </row>
    <row r="5054" spans="1:18" x14ac:dyDescent="0.25">
      <c r="A5054">
        <v>2012</v>
      </c>
      <c r="B5054" t="s">
        <v>290</v>
      </c>
      <c r="C5054">
        <v>0</v>
      </c>
      <c r="D5054" t="s">
        <v>290</v>
      </c>
      <c r="E5054" t="s">
        <v>19</v>
      </c>
      <c r="F5054">
        <v>14043813021.326599</v>
      </c>
      <c r="G5054">
        <v>11566230713.1397</v>
      </c>
      <c r="H5054">
        <v>10832801.8346809</v>
      </c>
      <c r="I5054">
        <v>1.3927478253511301</v>
      </c>
      <c r="J5054">
        <v>1.54988390040864</v>
      </c>
      <c r="K5054">
        <v>0.89861429296989204</v>
      </c>
      <c r="L5054">
        <v>44.9271431807501</v>
      </c>
      <c r="M5054">
        <v>1296.41557518072</v>
      </c>
      <c r="N5054">
        <v>22.5</v>
      </c>
      <c r="O5054" t="s">
        <v>19</v>
      </c>
      <c r="P5054" t="s">
        <v>19</v>
      </c>
      <c r="Q5054" t="s">
        <v>19</v>
      </c>
      <c r="R5054" t="s">
        <v>19</v>
      </c>
    </row>
    <row r="5055" spans="1:18" x14ac:dyDescent="0.25">
      <c r="A5055">
        <v>2013</v>
      </c>
      <c r="B5055" t="s">
        <v>290</v>
      </c>
      <c r="C5055">
        <v>0</v>
      </c>
      <c r="D5055" t="s">
        <v>290</v>
      </c>
      <c r="E5055" t="s">
        <v>19</v>
      </c>
      <c r="F5055">
        <v>14270614989.548901</v>
      </c>
      <c r="G5055">
        <v>11869137943.92</v>
      </c>
      <c r="H5055">
        <v>11028374.979021899</v>
      </c>
      <c r="I5055">
        <v>1.4055265487452899</v>
      </c>
      <c r="J5055">
        <v>1.5622688291225399</v>
      </c>
      <c r="K5055">
        <v>0.89967009681343302</v>
      </c>
      <c r="L5055">
        <v>45.339358174122502</v>
      </c>
      <c r="M5055">
        <v>1293.99072997557</v>
      </c>
      <c r="N5055">
        <v>25.5</v>
      </c>
      <c r="O5055" t="s">
        <v>19</v>
      </c>
      <c r="P5055" t="s">
        <v>19</v>
      </c>
      <c r="Q5055" t="s">
        <v>19</v>
      </c>
      <c r="R5055" t="s">
        <v>19</v>
      </c>
    </row>
    <row r="5056" spans="1:18" x14ac:dyDescent="0.25">
      <c r="A5056">
        <v>2014</v>
      </c>
      <c r="B5056" t="s">
        <v>290</v>
      </c>
      <c r="C5056">
        <v>0</v>
      </c>
      <c r="D5056" t="s">
        <v>290</v>
      </c>
      <c r="E5056" t="s">
        <v>19</v>
      </c>
      <c r="F5056">
        <v>14796550664.9107</v>
      </c>
      <c r="G5056">
        <v>12458559572.041201</v>
      </c>
      <c r="H5056">
        <v>11207614.546529699</v>
      </c>
      <c r="I5056">
        <v>1.4466453131497701</v>
      </c>
      <c r="J5056">
        <v>1.6136255490970399</v>
      </c>
      <c r="K5056">
        <v>0.89651859686981905</v>
      </c>
      <c r="L5056">
        <v>46.665763846556302</v>
      </c>
      <c r="M5056">
        <v>1320.2230147620701</v>
      </c>
      <c r="N5056">
        <v>29.5</v>
      </c>
      <c r="O5056" t="s">
        <v>19</v>
      </c>
      <c r="P5056" t="s">
        <v>19</v>
      </c>
      <c r="Q5056" t="s">
        <v>19</v>
      </c>
      <c r="R5056" t="s">
        <v>19</v>
      </c>
    </row>
    <row r="5057" spans="1:18" x14ac:dyDescent="0.25">
      <c r="A5057">
        <v>2015</v>
      </c>
      <c r="B5057" t="s">
        <v>290</v>
      </c>
      <c r="C5057">
        <v>0</v>
      </c>
      <c r="D5057" t="s">
        <v>290</v>
      </c>
      <c r="E5057" t="s">
        <v>19</v>
      </c>
      <c r="F5057">
        <v>14988520670.491899</v>
      </c>
      <c r="G5057">
        <v>12874001124.024799</v>
      </c>
      <c r="H5057">
        <v>11525815.9102614</v>
      </c>
      <c r="I5057">
        <v>1.4545712391919099</v>
      </c>
      <c r="J5057">
        <v>1.6213992903473899</v>
      </c>
      <c r="K5057">
        <v>0.89710859493484696</v>
      </c>
      <c r="L5057">
        <v>46.921437707720401</v>
      </c>
      <c r="M5057">
        <v>1300.4303371831199</v>
      </c>
      <c r="N5057">
        <v>28.5</v>
      </c>
      <c r="O5057" t="s">
        <v>19</v>
      </c>
      <c r="P5057" t="s">
        <v>19</v>
      </c>
      <c r="Q5057" t="s">
        <v>19</v>
      </c>
      <c r="R5057" t="s">
        <v>19</v>
      </c>
    </row>
    <row r="5058" spans="1:18" x14ac:dyDescent="0.25">
      <c r="A5058">
        <v>2016</v>
      </c>
      <c r="B5058" t="s">
        <v>290</v>
      </c>
      <c r="C5058">
        <v>0</v>
      </c>
      <c r="D5058" t="s">
        <v>290</v>
      </c>
      <c r="E5058" t="s">
        <v>19</v>
      </c>
      <c r="F5058">
        <v>15040247291.7773</v>
      </c>
      <c r="G5058">
        <v>12045477545.1026</v>
      </c>
      <c r="H5058">
        <v>11108088.5613748</v>
      </c>
      <c r="I5058">
        <v>1.44915616785061</v>
      </c>
      <c r="J5058">
        <v>1.5741017561128201</v>
      </c>
      <c r="K5058">
        <v>0.92062419867267398</v>
      </c>
      <c r="L5058">
        <v>46.7467587880652</v>
      </c>
      <c r="M5058">
        <v>1353.9905816087401</v>
      </c>
      <c r="N5058">
        <v>14.5</v>
      </c>
      <c r="O5058" t="s">
        <v>19</v>
      </c>
      <c r="P5058" t="s">
        <v>19</v>
      </c>
      <c r="Q5058" t="s">
        <v>19</v>
      </c>
      <c r="R5058" t="s">
        <v>19</v>
      </c>
    </row>
    <row r="5059" spans="1:18" x14ac:dyDescent="0.25">
      <c r="A5059">
        <v>2017</v>
      </c>
      <c r="B5059" t="s">
        <v>290</v>
      </c>
      <c r="C5059">
        <v>0</v>
      </c>
      <c r="D5059" t="s">
        <v>290</v>
      </c>
      <c r="E5059" t="s">
        <v>19</v>
      </c>
      <c r="F5059">
        <v>15263055669.415701</v>
      </c>
      <c r="G5059">
        <v>12214773984.407801</v>
      </c>
      <c r="H5059">
        <v>11133123.028210299</v>
      </c>
      <c r="I5059">
        <v>1.461285710321</v>
      </c>
      <c r="J5059">
        <v>1.5926360493393801</v>
      </c>
      <c r="K5059">
        <v>0.91752645617128703</v>
      </c>
      <c r="L5059">
        <v>47.138032557347003</v>
      </c>
      <c r="M5059">
        <v>1370.95904093941</v>
      </c>
      <c r="N5059">
        <v>0.5</v>
      </c>
      <c r="O5059" t="s">
        <v>19</v>
      </c>
      <c r="P5059" t="s">
        <v>19</v>
      </c>
      <c r="Q5059" t="s">
        <v>19</v>
      </c>
      <c r="R5059" t="s">
        <v>19</v>
      </c>
    </row>
    <row r="5060" spans="1:18" x14ac:dyDescent="0.25">
      <c r="A5060">
        <v>2018</v>
      </c>
      <c r="B5060" t="s">
        <v>290</v>
      </c>
      <c r="C5060">
        <v>0</v>
      </c>
      <c r="D5060" t="s">
        <v>290</v>
      </c>
      <c r="E5060" t="s">
        <v>19</v>
      </c>
      <c r="F5060">
        <v>15464197205.880699</v>
      </c>
      <c r="G5060">
        <v>12616494767.107599</v>
      </c>
      <c r="H5060">
        <v>11474826.131272299</v>
      </c>
      <c r="I5060">
        <v>1.47278481574425</v>
      </c>
      <c r="J5060">
        <v>1.5960287594894</v>
      </c>
      <c r="K5060">
        <v>0.92278087533674802</v>
      </c>
      <c r="L5060">
        <v>47.508969740947002</v>
      </c>
      <c r="M5060">
        <v>1347.66287776128</v>
      </c>
      <c r="N5060">
        <v>12</v>
      </c>
      <c r="O5060" t="s">
        <v>19</v>
      </c>
      <c r="P5060" t="s">
        <v>19</v>
      </c>
      <c r="Q5060" t="s">
        <v>19</v>
      </c>
      <c r="R5060" t="s">
        <v>19</v>
      </c>
    </row>
    <row r="5061" spans="1:18" x14ac:dyDescent="0.25">
      <c r="A5061">
        <v>2019</v>
      </c>
      <c r="B5061" t="s">
        <v>290</v>
      </c>
      <c r="C5061">
        <v>0</v>
      </c>
      <c r="D5061" t="s">
        <v>290</v>
      </c>
      <c r="E5061" t="s">
        <v>19</v>
      </c>
      <c r="F5061">
        <v>16412946752.066401</v>
      </c>
      <c r="G5061">
        <v>12983135731.0147</v>
      </c>
      <c r="H5061">
        <v>11607400.699909599</v>
      </c>
      <c r="I5061">
        <v>1.55572430683164</v>
      </c>
      <c r="J5061">
        <v>1.6236511895888699</v>
      </c>
      <c r="K5061">
        <v>0.95816411604118501</v>
      </c>
      <c r="L5061">
        <v>50.184424926441501</v>
      </c>
      <c r="M5061">
        <v>1414.0070784490299</v>
      </c>
      <c r="N5061">
        <v>22.5</v>
      </c>
      <c r="O5061" t="s">
        <v>19</v>
      </c>
      <c r="P5061" t="s">
        <v>19</v>
      </c>
      <c r="Q5061" t="s">
        <v>19</v>
      </c>
      <c r="R5061" t="s">
        <v>19</v>
      </c>
    </row>
    <row r="5062" spans="1:18" x14ac:dyDescent="0.25">
      <c r="A5062">
        <v>2000</v>
      </c>
      <c r="B5062" t="s">
        <v>291</v>
      </c>
      <c r="C5062">
        <v>86</v>
      </c>
      <c r="D5062" t="s">
        <v>290</v>
      </c>
      <c r="E5062" t="s">
        <v>20</v>
      </c>
      <c r="F5062">
        <v>9101971518.8043404</v>
      </c>
      <c r="G5062">
        <v>7032386891.2732296</v>
      </c>
      <c r="H5062">
        <v>10208239.9631011</v>
      </c>
      <c r="I5062">
        <v>1</v>
      </c>
      <c r="J5062">
        <v>1</v>
      </c>
      <c r="K5062">
        <v>1</v>
      </c>
      <c r="L5062">
        <v>32.257916589762701</v>
      </c>
      <c r="M5062">
        <v>891.62985506850396</v>
      </c>
      <c r="N5062">
        <v>11</v>
      </c>
      <c r="O5062">
        <v>2.03044558455268E-2</v>
      </c>
      <c r="P5062">
        <v>6</v>
      </c>
      <c r="Q5062" t="s">
        <v>181</v>
      </c>
      <c r="R5062">
        <v>63.93</v>
      </c>
    </row>
    <row r="5063" spans="1:18" x14ac:dyDescent="0.25">
      <c r="A5063">
        <v>2001</v>
      </c>
      <c r="B5063" t="s">
        <v>291</v>
      </c>
      <c r="C5063">
        <v>86</v>
      </c>
      <c r="D5063" t="s">
        <v>290</v>
      </c>
      <c r="E5063" t="s">
        <v>20</v>
      </c>
      <c r="F5063">
        <v>10160447676.4347</v>
      </c>
      <c r="G5063">
        <v>8190127864.9476404</v>
      </c>
      <c r="H5063">
        <v>10525957.8761022</v>
      </c>
      <c r="I5063">
        <v>1.10529696947964</v>
      </c>
      <c r="J5063">
        <v>1.12947642109271</v>
      </c>
      <c r="K5063">
        <v>0.97859233609349505</v>
      </c>
      <c r="L5063">
        <v>35.654577448391699</v>
      </c>
      <c r="M5063">
        <v>965.27535033203105</v>
      </c>
      <c r="N5063">
        <v>21</v>
      </c>
      <c r="O5063">
        <v>2.03044558455268E-2</v>
      </c>
      <c r="P5063">
        <v>6</v>
      </c>
      <c r="Q5063" t="s">
        <v>181</v>
      </c>
      <c r="R5063">
        <v>69.989999999999995</v>
      </c>
    </row>
    <row r="5064" spans="1:18" x14ac:dyDescent="0.25">
      <c r="A5064">
        <v>2002</v>
      </c>
      <c r="B5064" t="s">
        <v>291</v>
      </c>
      <c r="C5064">
        <v>86</v>
      </c>
      <c r="D5064" t="s">
        <v>290</v>
      </c>
      <c r="E5064" t="s">
        <v>20</v>
      </c>
      <c r="F5064">
        <v>10680362171.6152</v>
      </c>
      <c r="G5064">
        <v>8727870905.8154793</v>
      </c>
      <c r="H5064">
        <v>10741960.949450999</v>
      </c>
      <c r="I5064">
        <v>1.15112567909801</v>
      </c>
      <c r="J5064">
        <v>1.17943187137033</v>
      </c>
      <c r="K5064">
        <v>0.97600014637604204</v>
      </c>
      <c r="L5064">
        <v>37.132916140677601</v>
      </c>
      <c r="M5064">
        <v>994.26559283489598</v>
      </c>
      <c r="N5064">
        <v>29</v>
      </c>
      <c r="O5064">
        <v>2.03044558455268E-2</v>
      </c>
      <c r="P5064">
        <v>6</v>
      </c>
      <c r="Q5064" t="s">
        <v>181</v>
      </c>
      <c r="R5064">
        <v>77.010000000000005</v>
      </c>
    </row>
    <row r="5065" spans="1:18" x14ac:dyDescent="0.25">
      <c r="A5065">
        <v>2003</v>
      </c>
      <c r="B5065" t="s">
        <v>291</v>
      </c>
      <c r="C5065">
        <v>86</v>
      </c>
      <c r="D5065" t="s">
        <v>290</v>
      </c>
      <c r="E5065" t="s">
        <v>20</v>
      </c>
      <c r="F5065">
        <v>10936348628.175301</v>
      </c>
      <c r="G5065">
        <v>8803046630.5717602</v>
      </c>
      <c r="H5065">
        <v>10692611.860285999</v>
      </c>
      <c r="I5065">
        <v>1.1686283744666801</v>
      </c>
      <c r="J5065">
        <v>1.19508092541596</v>
      </c>
      <c r="K5065">
        <v>0.97786547305148797</v>
      </c>
      <c r="L5065">
        <v>37.697516627976199</v>
      </c>
      <c r="M5065">
        <v>1022.7948766002201</v>
      </c>
      <c r="N5065">
        <v>25.5</v>
      </c>
      <c r="O5065">
        <v>2.03044558455268E-2</v>
      </c>
      <c r="P5065">
        <v>6</v>
      </c>
      <c r="Q5065" t="s">
        <v>181</v>
      </c>
      <c r="R5065">
        <v>80.86</v>
      </c>
    </row>
    <row r="5066" spans="1:18" x14ac:dyDescent="0.25">
      <c r="A5066">
        <v>2004</v>
      </c>
      <c r="B5066" t="s">
        <v>291</v>
      </c>
      <c r="C5066">
        <v>86</v>
      </c>
      <c r="D5066" t="s">
        <v>290</v>
      </c>
      <c r="E5066" t="s">
        <v>20</v>
      </c>
      <c r="F5066">
        <v>11624769318.135799</v>
      </c>
      <c r="G5066">
        <v>9410458588.5766602</v>
      </c>
      <c r="H5066">
        <v>10706459.599917101</v>
      </c>
      <c r="I5066">
        <v>1.2307478856304299</v>
      </c>
      <c r="J5066">
        <v>1.27588937249062</v>
      </c>
      <c r="K5066">
        <v>0.96461959176595902</v>
      </c>
      <c r="L5066">
        <v>39.701362637693101</v>
      </c>
      <c r="M5066">
        <v>1085.7715577823501</v>
      </c>
      <c r="N5066">
        <v>21</v>
      </c>
      <c r="O5066">
        <v>2.03044558455268E-2</v>
      </c>
      <c r="P5066">
        <v>6</v>
      </c>
      <c r="Q5066" t="s">
        <v>181</v>
      </c>
      <c r="R5066">
        <v>85.2</v>
      </c>
    </row>
    <row r="5067" spans="1:18" x14ac:dyDescent="0.25">
      <c r="A5067">
        <v>2005</v>
      </c>
      <c r="B5067" t="s">
        <v>291</v>
      </c>
      <c r="C5067">
        <v>86</v>
      </c>
      <c r="D5067" t="s">
        <v>290</v>
      </c>
      <c r="E5067" t="s">
        <v>20</v>
      </c>
      <c r="F5067">
        <v>11937166267.891399</v>
      </c>
      <c r="G5067">
        <v>9653780084.3784695</v>
      </c>
      <c r="H5067">
        <v>10777672.861961801</v>
      </c>
      <c r="I5067">
        <v>1.2522269561819199</v>
      </c>
      <c r="J5067">
        <v>1.3002310074517101</v>
      </c>
      <c r="K5067">
        <v>0.96308036726191304</v>
      </c>
      <c r="L5067">
        <v>40.394232703968797</v>
      </c>
      <c r="M5067">
        <v>1107.58290966707</v>
      </c>
      <c r="N5067">
        <v>18.5</v>
      </c>
      <c r="O5067">
        <v>2.03044558455268E-2</v>
      </c>
      <c r="P5067">
        <v>6</v>
      </c>
      <c r="Q5067" t="s">
        <v>181</v>
      </c>
      <c r="R5067">
        <v>89.8</v>
      </c>
    </row>
    <row r="5068" spans="1:18" x14ac:dyDescent="0.25">
      <c r="A5068">
        <v>2006</v>
      </c>
      <c r="B5068" t="s">
        <v>291</v>
      </c>
      <c r="C5068">
        <v>86</v>
      </c>
      <c r="D5068" t="s">
        <v>290</v>
      </c>
      <c r="E5068" t="s">
        <v>20</v>
      </c>
      <c r="F5068">
        <v>12211773537.5158</v>
      </c>
      <c r="G5068">
        <v>9804643607.6093903</v>
      </c>
      <c r="H5068">
        <v>10852978.481141301</v>
      </c>
      <c r="I5068">
        <v>1.2687406237419501</v>
      </c>
      <c r="J5068">
        <v>1.31138733397693</v>
      </c>
      <c r="K5068">
        <v>0.96747969945260404</v>
      </c>
      <c r="L5068">
        <v>40.9269292147114</v>
      </c>
      <c r="M5068">
        <v>1125.2001981516501</v>
      </c>
      <c r="N5068">
        <v>18.5</v>
      </c>
      <c r="O5068">
        <v>2.03044558455268E-2</v>
      </c>
      <c r="P5068">
        <v>6</v>
      </c>
      <c r="Q5068" t="s">
        <v>181</v>
      </c>
      <c r="R5068">
        <v>95.83</v>
      </c>
    </row>
    <row r="5069" spans="1:18" x14ac:dyDescent="0.25">
      <c r="A5069">
        <v>2007</v>
      </c>
      <c r="B5069" t="s">
        <v>291</v>
      </c>
      <c r="C5069">
        <v>86</v>
      </c>
      <c r="D5069" t="s">
        <v>290</v>
      </c>
      <c r="E5069" t="s">
        <v>20</v>
      </c>
      <c r="F5069">
        <v>12526312286.0604</v>
      </c>
      <c r="G5069">
        <v>10068684585.4834</v>
      </c>
      <c r="H5069">
        <v>10887851.779050499</v>
      </c>
      <c r="I5069">
        <v>1.2891010378682199</v>
      </c>
      <c r="J5069">
        <v>1.3423898226780999</v>
      </c>
      <c r="K5069">
        <v>0.96030304766198604</v>
      </c>
      <c r="L5069">
        <v>41.583713755329399</v>
      </c>
      <c r="M5069">
        <v>1150.48519581819</v>
      </c>
      <c r="N5069">
        <v>17.5</v>
      </c>
      <c r="O5069">
        <v>2.03044558455268E-2</v>
      </c>
      <c r="P5069">
        <v>6</v>
      </c>
      <c r="Q5069" t="s">
        <v>181</v>
      </c>
      <c r="R5069">
        <v>103.65</v>
      </c>
    </row>
    <row r="5070" spans="1:18" x14ac:dyDescent="0.25">
      <c r="A5070">
        <v>2008</v>
      </c>
      <c r="B5070" t="s">
        <v>291</v>
      </c>
      <c r="C5070">
        <v>86</v>
      </c>
      <c r="D5070" t="s">
        <v>290</v>
      </c>
      <c r="E5070" t="s">
        <v>20</v>
      </c>
      <c r="F5070">
        <v>12512830422.1684</v>
      </c>
      <c r="G5070">
        <v>10256188022.5917</v>
      </c>
      <c r="H5070">
        <v>10758614.399924399</v>
      </c>
      <c r="I5070">
        <v>1.27559098586254</v>
      </c>
      <c r="J5070">
        <v>1.3838140841239199</v>
      </c>
      <c r="K5070">
        <v>0.92179361411117799</v>
      </c>
      <c r="L5070">
        <v>41.147907624607001</v>
      </c>
      <c r="M5070">
        <v>1163.05222559666</v>
      </c>
      <c r="N5070">
        <v>18.5</v>
      </c>
      <c r="O5070">
        <v>2.03044558455268E-2</v>
      </c>
      <c r="P5070">
        <v>6</v>
      </c>
      <c r="Q5070" t="s">
        <v>181</v>
      </c>
      <c r="R5070">
        <v>109.37</v>
      </c>
    </row>
    <row r="5071" spans="1:18" x14ac:dyDescent="0.25">
      <c r="A5071">
        <v>2009</v>
      </c>
      <c r="B5071" t="s">
        <v>291</v>
      </c>
      <c r="C5071">
        <v>86</v>
      </c>
      <c r="D5071" t="s">
        <v>290</v>
      </c>
      <c r="E5071" t="s">
        <v>20</v>
      </c>
      <c r="F5071">
        <v>12867292738.043699</v>
      </c>
      <c r="G5071">
        <v>10703543849.7304</v>
      </c>
      <c r="H5071">
        <v>11013954.761985499</v>
      </c>
      <c r="I5071">
        <v>1.3002768065433501</v>
      </c>
      <c r="J5071">
        <v>1.4106926997553799</v>
      </c>
      <c r="K5071">
        <v>0.92172930842331802</v>
      </c>
      <c r="L5071">
        <v>41.944220769078399</v>
      </c>
      <c r="M5071">
        <v>1168.2717984692499</v>
      </c>
      <c r="N5071">
        <v>23.5</v>
      </c>
      <c r="O5071">
        <v>2.03044558455268E-2</v>
      </c>
      <c r="P5071">
        <v>6</v>
      </c>
      <c r="Q5071" t="s">
        <v>181</v>
      </c>
      <c r="R5071">
        <v>115.18</v>
      </c>
    </row>
    <row r="5072" spans="1:18" x14ac:dyDescent="0.25">
      <c r="A5072">
        <v>2010</v>
      </c>
      <c r="B5072" t="s">
        <v>291</v>
      </c>
      <c r="C5072">
        <v>86</v>
      </c>
      <c r="D5072" t="s">
        <v>290</v>
      </c>
      <c r="E5072" t="s">
        <v>20</v>
      </c>
      <c r="F5072">
        <v>13195564844.4093</v>
      </c>
      <c r="G5072">
        <v>10982260087.965099</v>
      </c>
      <c r="H5072">
        <v>10819243.5247954</v>
      </c>
      <c r="I5072">
        <v>1.3277585449434399</v>
      </c>
      <c r="J5072">
        <v>1.4734755816491201</v>
      </c>
      <c r="K5072">
        <v>0.90110658193426296</v>
      </c>
      <c r="L5072">
        <v>42.830724394130101</v>
      </c>
      <c r="M5072">
        <v>1219.6383983933699</v>
      </c>
      <c r="N5072">
        <v>21</v>
      </c>
      <c r="O5072">
        <v>2.03044558455268E-2</v>
      </c>
      <c r="P5072">
        <v>6</v>
      </c>
      <c r="Q5072" t="s">
        <v>181</v>
      </c>
      <c r="R5072">
        <v>120.96</v>
      </c>
    </row>
    <row r="5073" spans="1:18" x14ac:dyDescent="0.25">
      <c r="A5073">
        <v>2011</v>
      </c>
      <c r="B5073" t="s">
        <v>291</v>
      </c>
      <c r="C5073">
        <v>86</v>
      </c>
      <c r="D5073" t="s">
        <v>290</v>
      </c>
      <c r="E5073" t="s">
        <v>20</v>
      </c>
      <c r="F5073">
        <v>13677067053.7439</v>
      </c>
      <c r="G5073">
        <v>11427120189.771299</v>
      </c>
      <c r="H5073">
        <v>10768372.412064699</v>
      </c>
      <c r="I5073">
        <v>1.36621796466519</v>
      </c>
      <c r="J5073">
        <v>1.5404047289898299</v>
      </c>
      <c r="K5073">
        <v>0.88692142977328803</v>
      </c>
      <c r="L5073">
        <v>44.071345147605101</v>
      </c>
      <c r="M5073">
        <v>1270.1146032449999</v>
      </c>
      <c r="N5073">
        <v>21</v>
      </c>
      <c r="O5073">
        <v>2.03044558455268E-2</v>
      </c>
      <c r="P5073">
        <v>6</v>
      </c>
      <c r="Q5073" t="s">
        <v>181</v>
      </c>
      <c r="R5073">
        <v>126.81</v>
      </c>
    </row>
    <row r="5074" spans="1:18" x14ac:dyDescent="0.25">
      <c r="A5074">
        <v>2012</v>
      </c>
      <c r="B5074" t="s">
        <v>291</v>
      </c>
      <c r="C5074">
        <v>86</v>
      </c>
      <c r="D5074" t="s">
        <v>290</v>
      </c>
      <c r="E5074" t="s">
        <v>20</v>
      </c>
      <c r="F5074">
        <v>14043813021.326599</v>
      </c>
      <c r="G5074">
        <v>11566230713.1397</v>
      </c>
      <c r="H5074">
        <v>10832801.8346809</v>
      </c>
      <c r="I5074">
        <v>1.3927478253511301</v>
      </c>
      <c r="J5074">
        <v>1.54988390040864</v>
      </c>
      <c r="K5074">
        <v>0.89861429296989204</v>
      </c>
      <c r="L5074">
        <v>44.9271431807501</v>
      </c>
      <c r="M5074">
        <v>1296.41557518072</v>
      </c>
      <c r="N5074">
        <v>22.5</v>
      </c>
      <c r="O5074">
        <v>2.03044558455268E-2</v>
      </c>
      <c r="P5074">
        <v>6</v>
      </c>
      <c r="Q5074" t="s">
        <v>181</v>
      </c>
      <c r="R5074">
        <v>133.22999999999999</v>
      </c>
    </row>
    <row r="5075" spans="1:18" x14ac:dyDescent="0.25">
      <c r="A5075">
        <v>2013</v>
      </c>
      <c r="B5075" t="s">
        <v>291</v>
      </c>
      <c r="C5075">
        <v>86</v>
      </c>
      <c r="D5075" t="s">
        <v>290</v>
      </c>
      <c r="E5075" t="s">
        <v>20</v>
      </c>
      <c r="F5075">
        <v>14270614989.548901</v>
      </c>
      <c r="G5075">
        <v>11869137943.92</v>
      </c>
      <c r="H5075">
        <v>11028374.979021899</v>
      </c>
      <c r="I5075">
        <v>1.4055265487452899</v>
      </c>
      <c r="J5075">
        <v>1.5622688291225399</v>
      </c>
      <c r="K5075">
        <v>0.89967009681343302</v>
      </c>
      <c r="L5075">
        <v>45.339358174122502</v>
      </c>
      <c r="M5075">
        <v>1293.99072997557</v>
      </c>
      <c r="N5075">
        <v>25.5</v>
      </c>
      <c r="O5075">
        <v>2.03044558455268E-2</v>
      </c>
      <c r="P5075">
        <v>6</v>
      </c>
      <c r="Q5075" t="s">
        <v>181</v>
      </c>
      <c r="R5075">
        <v>139.04</v>
      </c>
    </row>
    <row r="5076" spans="1:18" x14ac:dyDescent="0.25">
      <c r="A5076">
        <v>2014</v>
      </c>
      <c r="B5076" t="s">
        <v>291</v>
      </c>
      <c r="C5076">
        <v>86</v>
      </c>
      <c r="D5076" t="s">
        <v>290</v>
      </c>
      <c r="E5076" t="s">
        <v>20</v>
      </c>
      <c r="F5076">
        <v>14796550664.9107</v>
      </c>
      <c r="G5076">
        <v>12458559572.041201</v>
      </c>
      <c r="H5076">
        <v>11207614.546529699</v>
      </c>
      <c r="I5076">
        <v>1.4466453131497701</v>
      </c>
      <c r="J5076">
        <v>1.6136255490970399</v>
      </c>
      <c r="K5076">
        <v>0.89651859686981905</v>
      </c>
      <c r="L5076">
        <v>46.665763846556302</v>
      </c>
      <c r="M5076">
        <v>1320.2230147620701</v>
      </c>
      <c r="N5076">
        <v>29.5</v>
      </c>
      <c r="O5076">
        <v>2.03044558455268E-2</v>
      </c>
      <c r="P5076">
        <v>6</v>
      </c>
      <c r="Q5076" t="s">
        <v>181</v>
      </c>
      <c r="R5076">
        <v>149.30000000000001</v>
      </c>
    </row>
    <row r="5077" spans="1:18" x14ac:dyDescent="0.25">
      <c r="A5077">
        <v>2015</v>
      </c>
      <c r="B5077" t="s">
        <v>291</v>
      </c>
      <c r="C5077">
        <v>86</v>
      </c>
      <c r="D5077" t="s">
        <v>290</v>
      </c>
      <c r="E5077" t="s">
        <v>20</v>
      </c>
      <c r="F5077">
        <v>14988520670.491899</v>
      </c>
      <c r="G5077">
        <v>12874001124.024799</v>
      </c>
      <c r="H5077">
        <v>11525815.9102614</v>
      </c>
      <c r="I5077">
        <v>1.4545712391919099</v>
      </c>
      <c r="J5077">
        <v>1.6213992903473899</v>
      </c>
      <c r="K5077">
        <v>0.89710859493484696</v>
      </c>
      <c r="L5077">
        <v>46.921437707720401</v>
      </c>
      <c r="M5077">
        <v>1300.4303371831199</v>
      </c>
      <c r="N5077">
        <v>28.5</v>
      </c>
      <c r="O5077">
        <v>2.03044558455268E-2</v>
      </c>
      <c r="P5077">
        <v>6</v>
      </c>
      <c r="Q5077" t="s">
        <v>181</v>
      </c>
      <c r="R5077">
        <v>160.72</v>
      </c>
    </row>
    <row r="5078" spans="1:18" x14ac:dyDescent="0.25">
      <c r="A5078">
        <v>2016</v>
      </c>
      <c r="B5078" t="s">
        <v>291</v>
      </c>
      <c r="C5078">
        <v>86</v>
      </c>
      <c r="D5078" t="s">
        <v>290</v>
      </c>
      <c r="E5078" t="s">
        <v>20</v>
      </c>
      <c r="F5078">
        <v>15040247291.7773</v>
      </c>
      <c r="G5078">
        <v>12045477545.1026</v>
      </c>
      <c r="H5078">
        <v>11108088.5613748</v>
      </c>
      <c r="I5078">
        <v>1.44915616785061</v>
      </c>
      <c r="J5078">
        <v>1.5741017561128201</v>
      </c>
      <c r="K5078">
        <v>0.92062419867267398</v>
      </c>
      <c r="L5078">
        <v>46.7467587880652</v>
      </c>
      <c r="M5078">
        <v>1353.9905816087401</v>
      </c>
      <c r="N5078">
        <v>14.5</v>
      </c>
      <c r="O5078">
        <v>2.03044558455268E-2</v>
      </c>
      <c r="P5078">
        <v>6</v>
      </c>
      <c r="Q5078" t="s">
        <v>181</v>
      </c>
      <c r="R5078">
        <v>178.13</v>
      </c>
    </row>
    <row r="5079" spans="1:18" x14ac:dyDescent="0.25">
      <c r="A5079">
        <v>2017</v>
      </c>
      <c r="B5079" t="s">
        <v>291</v>
      </c>
      <c r="C5079">
        <v>86</v>
      </c>
      <c r="D5079" t="s">
        <v>290</v>
      </c>
      <c r="E5079" t="s">
        <v>20</v>
      </c>
      <c r="F5079">
        <v>15263055669.415701</v>
      </c>
      <c r="G5079">
        <v>12214773984.407801</v>
      </c>
      <c r="H5079">
        <v>11133123.028210299</v>
      </c>
      <c r="I5079">
        <v>1.461285710321</v>
      </c>
      <c r="J5079">
        <v>1.5926360493393801</v>
      </c>
      <c r="K5079">
        <v>0.91752645617128703</v>
      </c>
      <c r="L5079">
        <v>47.138032557347003</v>
      </c>
      <c r="M5079">
        <v>1370.95904093941</v>
      </c>
      <c r="N5079">
        <v>0.5</v>
      </c>
      <c r="O5079">
        <v>2.03044558455268E-2</v>
      </c>
      <c r="P5079">
        <v>6</v>
      </c>
      <c r="Q5079" t="s">
        <v>181</v>
      </c>
      <c r="R5079">
        <v>186.96</v>
      </c>
    </row>
    <row r="5080" spans="1:18" x14ac:dyDescent="0.25">
      <c r="A5080">
        <v>2018</v>
      </c>
      <c r="B5080" t="s">
        <v>291</v>
      </c>
      <c r="C5080">
        <v>86</v>
      </c>
      <c r="D5080" t="s">
        <v>290</v>
      </c>
      <c r="E5080" t="s">
        <v>20</v>
      </c>
      <c r="F5080">
        <v>15464197205.880699</v>
      </c>
      <c r="G5080">
        <v>12616494767.107599</v>
      </c>
      <c r="H5080">
        <v>11474826.131272299</v>
      </c>
      <c r="I5080">
        <v>1.47278481574425</v>
      </c>
      <c r="J5080">
        <v>1.5960287594894</v>
      </c>
      <c r="K5080">
        <v>0.92278087533674802</v>
      </c>
      <c r="L5080">
        <v>47.508969740947002</v>
      </c>
      <c r="M5080">
        <v>1347.66287776128</v>
      </c>
      <c r="N5080">
        <v>12</v>
      </c>
      <c r="O5080">
        <v>2.03044558455268E-2</v>
      </c>
      <c r="P5080">
        <v>6</v>
      </c>
      <c r="Q5080" t="s">
        <v>181</v>
      </c>
      <c r="R5080">
        <v>196.25</v>
      </c>
    </row>
    <row r="5081" spans="1:18" x14ac:dyDescent="0.25">
      <c r="A5081">
        <v>2019</v>
      </c>
      <c r="B5081" t="s">
        <v>291</v>
      </c>
      <c r="C5081">
        <v>86</v>
      </c>
      <c r="D5081" t="s">
        <v>290</v>
      </c>
      <c r="E5081" t="s">
        <v>20</v>
      </c>
      <c r="F5081">
        <v>16412946752.066401</v>
      </c>
      <c r="G5081">
        <v>12983135731.0147</v>
      </c>
      <c r="H5081">
        <v>11607400.699909599</v>
      </c>
      <c r="I5081">
        <v>1.55572430683164</v>
      </c>
      <c r="J5081">
        <v>1.6236511895888699</v>
      </c>
      <c r="K5081">
        <v>0.95816411604118501</v>
      </c>
      <c r="L5081">
        <v>50.184424926441501</v>
      </c>
      <c r="M5081">
        <v>1414.0070784490299</v>
      </c>
      <c r="N5081">
        <v>22.5</v>
      </c>
      <c r="O5081">
        <v>2.03044558455268E-2</v>
      </c>
      <c r="P5081">
        <v>6</v>
      </c>
      <c r="Q5081" t="s">
        <v>181</v>
      </c>
      <c r="R5081">
        <v>207.31</v>
      </c>
    </row>
    <row r="5082" spans="1:18" x14ac:dyDescent="0.25">
      <c r="A5082">
        <v>2000</v>
      </c>
      <c r="B5082" t="s">
        <v>292</v>
      </c>
      <c r="C5082">
        <v>0</v>
      </c>
      <c r="D5082" t="s">
        <v>292</v>
      </c>
      <c r="E5082" t="s">
        <v>19</v>
      </c>
      <c r="F5082">
        <v>4414489555.5589104</v>
      </c>
      <c r="G5082">
        <v>3410733423.85641</v>
      </c>
      <c r="H5082">
        <v>2197859.4745079698</v>
      </c>
      <c r="I5082">
        <v>1</v>
      </c>
      <c r="J5082">
        <v>1</v>
      </c>
      <c r="K5082">
        <v>1</v>
      </c>
      <c r="L5082">
        <v>15.6452078074953</v>
      </c>
      <c r="M5082">
        <v>2008.54040340644</v>
      </c>
      <c r="N5082">
        <v>7.5</v>
      </c>
      <c r="O5082" t="s">
        <v>19</v>
      </c>
      <c r="P5082" t="s">
        <v>19</v>
      </c>
      <c r="Q5082" t="s">
        <v>19</v>
      </c>
      <c r="R5082" t="s">
        <v>19</v>
      </c>
    </row>
    <row r="5083" spans="1:18" x14ac:dyDescent="0.25">
      <c r="A5083">
        <v>2001</v>
      </c>
      <c r="B5083" t="s">
        <v>292</v>
      </c>
      <c r="C5083">
        <v>0</v>
      </c>
      <c r="D5083" t="s">
        <v>292</v>
      </c>
      <c r="E5083" t="s">
        <v>19</v>
      </c>
      <c r="F5083">
        <v>4921575888.0610504</v>
      </c>
      <c r="G5083">
        <v>3967181083.34447</v>
      </c>
      <c r="H5083">
        <v>2374972.3630462401</v>
      </c>
      <c r="I5083">
        <v>1.1038887318751001</v>
      </c>
      <c r="J5083">
        <v>1.07640475700352</v>
      </c>
      <c r="K5083">
        <v>1.0255331228264799</v>
      </c>
      <c r="L5083">
        <v>17.270568606538401</v>
      </c>
      <c r="M5083">
        <v>2072.2665933461299</v>
      </c>
      <c r="N5083">
        <v>10</v>
      </c>
      <c r="O5083" t="s">
        <v>19</v>
      </c>
      <c r="P5083" t="s">
        <v>19</v>
      </c>
      <c r="Q5083" t="s">
        <v>19</v>
      </c>
      <c r="R5083" t="s">
        <v>19</v>
      </c>
    </row>
    <row r="5084" spans="1:18" x14ac:dyDescent="0.25">
      <c r="A5084">
        <v>2002</v>
      </c>
      <c r="B5084" t="s">
        <v>292</v>
      </c>
      <c r="C5084">
        <v>0</v>
      </c>
      <c r="D5084" t="s">
        <v>292</v>
      </c>
      <c r="E5084" t="s">
        <v>19</v>
      </c>
      <c r="F5084">
        <v>5862574577.4796104</v>
      </c>
      <c r="G5084">
        <v>4790829493.0245399</v>
      </c>
      <c r="H5084">
        <v>2570830.9864615202</v>
      </c>
      <c r="I5084">
        <v>1.3028071136729</v>
      </c>
      <c r="J5084">
        <v>1.2008515770878601</v>
      </c>
      <c r="K5084">
        <v>1.0849026961619099</v>
      </c>
      <c r="L5084">
        <v>20.3826880264957</v>
      </c>
      <c r="M5084">
        <v>2280.4200697568299</v>
      </c>
      <c r="N5084">
        <v>13.5</v>
      </c>
      <c r="O5084" t="s">
        <v>19</v>
      </c>
      <c r="P5084" t="s">
        <v>19</v>
      </c>
      <c r="Q5084" t="s">
        <v>19</v>
      </c>
      <c r="R5084" t="s">
        <v>19</v>
      </c>
    </row>
    <row r="5085" spans="1:18" x14ac:dyDescent="0.25">
      <c r="A5085">
        <v>2003</v>
      </c>
      <c r="B5085" t="s">
        <v>292</v>
      </c>
      <c r="C5085">
        <v>0</v>
      </c>
      <c r="D5085" t="s">
        <v>292</v>
      </c>
      <c r="E5085" t="s">
        <v>19</v>
      </c>
      <c r="F5085">
        <v>6252976916.9802999</v>
      </c>
      <c r="G5085">
        <v>5033238172.2226105</v>
      </c>
      <c r="H5085">
        <v>2562736.2971069398</v>
      </c>
      <c r="I5085">
        <v>1.3776721676743999</v>
      </c>
      <c r="J5085">
        <v>1.26559778413573</v>
      </c>
      <c r="K5085">
        <v>1.08855450360574</v>
      </c>
      <c r="L5085">
        <v>21.5539673538686</v>
      </c>
      <c r="M5085">
        <v>2439.96111657655</v>
      </c>
      <c r="N5085">
        <v>14.5</v>
      </c>
      <c r="O5085" t="s">
        <v>19</v>
      </c>
      <c r="P5085" t="s">
        <v>19</v>
      </c>
      <c r="Q5085" t="s">
        <v>19</v>
      </c>
      <c r="R5085" t="s">
        <v>19</v>
      </c>
    </row>
    <row r="5086" spans="1:18" x14ac:dyDescent="0.25">
      <c r="A5086">
        <v>2004</v>
      </c>
      <c r="B5086" t="s">
        <v>292</v>
      </c>
      <c r="C5086">
        <v>0</v>
      </c>
      <c r="D5086" t="s">
        <v>292</v>
      </c>
      <c r="E5086" t="s">
        <v>19</v>
      </c>
      <c r="F5086">
        <v>6973823300.2427502</v>
      </c>
      <c r="G5086">
        <v>5645434638.3115702</v>
      </c>
      <c r="H5086">
        <v>2632628.73186361</v>
      </c>
      <c r="I5086">
        <v>1.5223365432565299</v>
      </c>
      <c r="J5086">
        <v>1.3818468439909299</v>
      </c>
      <c r="K5086">
        <v>1.1016680682642399</v>
      </c>
      <c r="L5086">
        <v>23.817271572192499</v>
      </c>
      <c r="M5086">
        <v>2648.9961215708699</v>
      </c>
      <c r="N5086">
        <v>15.5</v>
      </c>
      <c r="O5086" t="s">
        <v>19</v>
      </c>
      <c r="P5086" t="s">
        <v>19</v>
      </c>
      <c r="Q5086" t="s">
        <v>19</v>
      </c>
      <c r="R5086" t="s">
        <v>19</v>
      </c>
    </row>
    <row r="5087" spans="1:18" x14ac:dyDescent="0.25">
      <c r="A5087">
        <v>2005</v>
      </c>
      <c r="B5087" t="s">
        <v>292</v>
      </c>
      <c r="C5087">
        <v>0</v>
      </c>
      <c r="D5087" t="s">
        <v>292</v>
      </c>
      <c r="E5087" t="s">
        <v>19</v>
      </c>
      <c r="F5087">
        <v>7718272893.9631796</v>
      </c>
      <c r="G5087">
        <v>6241892546.1361904</v>
      </c>
      <c r="H5087">
        <v>2825248.4607993299</v>
      </c>
      <c r="I5087">
        <v>1.66938656403709</v>
      </c>
      <c r="J5087">
        <v>1.4236780368455499</v>
      </c>
      <c r="K5087">
        <v>1.1725871445878</v>
      </c>
      <c r="L5087">
        <v>26.117899705400902</v>
      </c>
      <c r="M5087">
        <v>2731.8917260039798</v>
      </c>
      <c r="N5087">
        <v>23.5</v>
      </c>
      <c r="O5087" t="s">
        <v>19</v>
      </c>
      <c r="P5087" t="s">
        <v>19</v>
      </c>
      <c r="Q5087" t="s">
        <v>19</v>
      </c>
      <c r="R5087" t="s">
        <v>19</v>
      </c>
    </row>
    <row r="5088" spans="1:18" x14ac:dyDescent="0.25">
      <c r="A5088">
        <v>2006</v>
      </c>
      <c r="B5088" t="s">
        <v>292</v>
      </c>
      <c r="C5088">
        <v>0</v>
      </c>
      <c r="D5088" t="s">
        <v>292</v>
      </c>
      <c r="E5088" t="s">
        <v>19</v>
      </c>
      <c r="F5088">
        <v>8558591885.0190296</v>
      </c>
      <c r="G5088">
        <v>6871560708.01651</v>
      </c>
      <c r="H5088">
        <v>2946754.2247667699</v>
      </c>
      <c r="I5088">
        <v>1.83337540126459</v>
      </c>
      <c r="J5088">
        <v>1.5026700033500899</v>
      </c>
      <c r="K5088">
        <v>1.2200785250102999</v>
      </c>
      <c r="L5088">
        <v>28.683539141934698</v>
      </c>
      <c r="M5088">
        <v>2904.4132059219901</v>
      </c>
      <c r="N5088">
        <v>21.5</v>
      </c>
      <c r="O5088" t="s">
        <v>19</v>
      </c>
      <c r="P5088" t="s">
        <v>19</v>
      </c>
      <c r="Q5088" t="s">
        <v>19</v>
      </c>
      <c r="R5088" t="s">
        <v>19</v>
      </c>
    </row>
    <row r="5089" spans="1:18" x14ac:dyDescent="0.25">
      <c r="A5089">
        <v>2007</v>
      </c>
      <c r="B5089" t="s">
        <v>292</v>
      </c>
      <c r="C5089">
        <v>0</v>
      </c>
      <c r="D5089" t="s">
        <v>292</v>
      </c>
      <c r="E5089" t="s">
        <v>19</v>
      </c>
      <c r="F5089">
        <v>9353613584.7711792</v>
      </c>
      <c r="G5089">
        <v>7518460562.7594004</v>
      </c>
      <c r="H5089">
        <v>3018597.6306261602</v>
      </c>
      <c r="I5089">
        <v>1.98471488310348</v>
      </c>
      <c r="J5089">
        <v>1.60500298100159</v>
      </c>
      <c r="K5089">
        <v>1.236580184957</v>
      </c>
      <c r="L5089">
        <v>31.051276784782701</v>
      </c>
      <c r="M5089">
        <v>3098.6619382030499</v>
      </c>
      <c r="N5089">
        <v>22</v>
      </c>
      <c r="O5089" t="s">
        <v>19</v>
      </c>
      <c r="P5089" t="s">
        <v>19</v>
      </c>
      <c r="Q5089" t="s">
        <v>19</v>
      </c>
      <c r="R5089" t="s">
        <v>19</v>
      </c>
    </row>
    <row r="5090" spans="1:18" x14ac:dyDescent="0.25">
      <c r="A5090">
        <v>2008</v>
      </c>
      <c r="B5090" t="s">
        <v>292</v>
      </c>
      <c r="C5090">
        <v>0</v>
      </c>
      <c r="D5090" t="s">
        <v>292</v>
      </c>
      <c r="E5090" t="s">
        <v>19</v>
      </c>
      <c r="F5090">
        <v>10291621368.1353</v>
      </c>
      <c r="G5090">
        <v>8435565755.1241102</v>
      </c>
      <c r="H5090">
        <v>3103178.2894071899</v>
      </c>
      <c r="I5090">
        <v>2.16318997330887</v>
      </c>
      <c r="J5090">
        <v>1.7516996011303001</v>
      </c>
      <c r="K5090">
        <v>1.2349092115526299</v>
      </c>
      <c r="L5090">
        <v>33.843556659507499</v>
      </c>
      <c r="M5090">
        <v>3316.4776265889</v>
      </c>
      <c r="N5090">
        <v>33</v>
      </c>
      <c r="O5090" t="s">
        <v>19</v>
      </c>
      <c r="P5090" t="s">
        <v>19</v>
      </c>
      <c r="Q5090" t="s">
        <v>19</v>
      </c>
      <c r="R5090" t="s">
        <v>19</v>
      </c>
    </row>
    <row r="5091" spans="1:18" x14ac:dyDescent="0.25">
      <c r="A5091">
        <v>2009</v>
      </c>
      <c r="B5091" t="s">
        <v>292</v>
      </c>
      <c r="C5091">
        <v>0</v>
      </c>
      <c r="D5091" t="s">
        <v>292</v>
      </c>
      <c r="E5091" t="s">
        <v>19</v>
      </c>
      <c r="F5091">
        <v>11309054660.200399</v>
      </c>
      <c r="G5091">
        <v>9407337263.4604397</v>
      </c>
      <c r="H5091">
        <v>3125144.07541076</v>
      </c>
      <c r="I5091">
        <v>2.35629638077301</v>
      </c>
      <c r="J5091">
        <v>1.9397636399918501</v>
      </c>
      <c r="K5091">
        <v>1.21473376044048</v>
      </c>
      <c r="L5091">
        <v>36.864746533243</v>
      </c>
      <c r="M5091">
        <v>3618.7306528304498</v>
      </c>
      <c r="N5091">
        <v>34.5</v>
      </c>
      <c r="O5091" t="s">
        <v>19</v>
      </c>
      <c r="P5091" t="s">
        <v>19</v>
      </c>
      <c r="Q5091" t="s">
        <v>19</v>
      </c>
      <c r="R5091" t="s">
        <v>19</v>
      </c>
    </row>
    <row r="5092" spans="1:18" x14ac:dyDescent="0.25">
      <c r="A5092">
        <v>2010</v>
      </c>
      <c r="B5092" t="s">
        <v>292</v>
      </c>
      <c r="C5092">
        <v>0</v>
      </c>
      <c r="D5092" t="s">
        <v>292</v>
      </c>
      <c r="E5092" t="s">
        <v>19</v>
      </c>
      <c r="F5092">
        <v>12623209958.128599</v>
      </c>
      <c r="G5092">
        <v>10505906836.106001</v>
      </c>
      <c r="H5092">
        <v>3085205.4143292299</v>
      </c>
      <c r="I5092">
        <v>2.61888184021221</v>
      </c>
      <c r="J5092">
        <v>2.1943283019342799</v>
      </c>
      <c r="K5092">
        <v>1.19347767510618</v>
      </c>
      <c r="L5092">
        <v>40.972950613395902</v>
      </c>
      <c r="M5092">
        <v>4091.5298214829099</v>
      </c>
      <c r="N5092">
        <v>31.5</v>
      </c>
      <c r="O5092" t="s">
        <v>19</v>
      </c>
      <c r="P5092" t="s">
        <v>19</v>
      </c>
      <c r="Q5092" t="s">
        <v>19</v>
      </c>
      <c r="R5092" t="s">
        <v>19</v>
      </c>
    </row>
    <row r="5093" spans="1:18" x14ac:dyDescent="0.25">
      <c r="A5093">
        <v>2011</v>
      </c>
      <c r="B5093" t="s">
        <v>292</v>
      </c>
      <c r="C5093">
        <v>0</v>
      </c>
      <c r="D5093" t="s">
        <v>292</v>
      </c>
      <c r="E5093" t="s">
        <v>19</v>
      </c>
      <c r="F5093">
        <v>14256663571.240999</v>
      </c>
      <c r="G5093">
        <v>11911370141.971399</v>
      </c>
      <c r="H5093">
        <v>3053393.6666639498</v>
      </c>
      <c r="I5093">
        <v>2.9362964182546798</v>
      </c>
      <c r="J5093">
        <v>2.51380198091567</v>
      </c>
      <c r="K5093">
        <v>1.1680698959371201</v>
      </c>
      <c r="L5093">
        <v>45.938967647998801</v>
      </c>
      <c r="M5093">
        <v>4669.12069900815</v>
      </c>
      <c r="N5093">
        <v>28.5</v>
      </c>
      <c r="O5093" t="s">
        <v>19</v>
      </c>
      <c r="P5093" t="s">
        <v>19</v>
      </c>
      <c r="Q5093" t="s">
        <v>19</v>
      </c>
      <c r="R5093" t="s">
        <v>19</v>
      </c>
    </row>
    <row r="5094" spans="1:18" x14ac:dyDescent="0.25">
      <c r="A5094">
        <v>2012</v>
      </c>
      <c r="B5094" t="s">
        <v>292</v>
      </c>
      <c r="C5094">
        <v>0</v>
      </c>
      <c r="D5094" t="s">
        <v>292</v>
      </c>
      <c r="E5094" t="s">
        <v>19</v>
      </c>
      <c r="F5094">
        <v>16214322401.4415</v>
      </c>
      <c r="G5094">
        <v>13353823029.9356</v>
      </c>
      <c r="H5094">
        <v>3056306.9885200602</v>
      </c>
      <c r="I5094">
        <v>3.3154404601528298</v>
      </c>
      <c r="J5094">
        <v>2.8155340647087601</v>
      </c>
      <c r="K5094">
        <v>1.1775529558353199</v>
      </c>
      <c r="L5094">
        <v>51.870754972469101</v>
      </c>
      <c r="M5094">
        <v>5305.2008395573102</v>
      </c>
      <c r="N5094">
        <v>31</v>
      </c>
      <c r="O5094" t="s">
        <v>19</v>
      </c>
      <c r="P5094" t="s">
        <v>19</v>
      </c>
      <c r="Q5094" t="s">
        <v>19</v>
      </c>
      <c r="R5094" t="s">
        <v>19</v>
      </c>
    </row>
    <row r="5095" spans="1:18" x14ac:dyDescent="0.25">
      <c r="A5095">
        <v>2013</v>
      </c>
      <c r="B5095" t="s">
        <v>292</v>
      </c>
      <c r="C5095">
        <v>0</v>
      </c>
      <c r="D5095" t="s">
        <v>292</v>
      </c>
      <c r="E5095" t="s">
        <v>19</v>
      </c>
      <c r="F5095">
        <v>17604077521.155701</v>
      </c>
      <c r="G5095">
        <v>14641641206.5688</v>
      </c>
      <c r="H5095">
        <v>3191139.3596667298</v>
      </c>
      <c r="I5095">
        <v>3.57490590221644</v>
      </c>
      <c r="J5095">
        <v>2.9566242444707602</v>
      </c>
      <c r="K5095">
        <v>1.20911742806071</v>
      </c>
      <c r="L5095">
        <v>55.930145732417799</v>
      </c>
      <c r="M5095">
        <v>5516.5492750508201</v>
      </c>
      <c r="N5095">
        <v>37</v>
      </c>
      <c r="O5095" t="s">
        <v>19</v>
      </c>
      <c r="P5095" t="s">
        <v>19</v>
      </c>
      <c r="Q5095" t="s">
        <v>19</v>
      </c>
      <c r="R5095" t="s">
        <v>19</v>
      </c>
    </row>
    <row r="5096" spans="1:18" x14ac:dyDescent="0.25">
      <c r="A5096">
        <v>2014</v>
      </c>
      <c r="B5096" t="s">
        <v>292</v>
      </c>
      <c r="C5096">
        <v>0</v>
      </c>
      <c r="D5096" t="s">
        <v>292</v>
      </c>
      <c r="E5096" t="s">
        <v>19</v>
      </c>
      <c r="F5096">
        <v>20727290011.476398</v>
      </c>
      <c r="G5096">
        <v>17452187555.2616</v>
      </c>
      <c r="H5096">
        <v>3262876.6482976899</v>
      </c>
      <c r="I5096">
        <v>4.1782948283891503</v>
      </c>
      <c r="J5096">
        <v>3.44668314207216</v>
      </c>
      <c r="K5096">
        <v>1.21226543205743</v>
      </c>
      <c r="L5096">
        <v>65.370290871131303</v>
      </c>
      <c r="M5096">
        <v>6352.4589635621696</v>
      </c>
      <c r="N5096">
        <v>37.5</v>
      </c>
      <c r="O5096" t="s">
        <v>19</v>
      </c>
      <c r="P5096" t="s">
        <v>19</v>
      </c>
      <c r="Q5096" t="s">
        <v>19</v>
      </c>
      <c r="R5096" t="s">
        <v>19</v>
      </c>
    </row>
    <row r="5097" spans="1:18" x14ac:dyDescent="0.25">
      <c r="A5097">
        <v>2015</v>
      </c>
      <c r="B5097" t="s">
        <v>292</v>
      </c>
      <c r="C5097">
        <v>0</v>
      </c>
      <c r="D5097" t="s">
        <v>292</v>
      </c>
      <c r="E5097" t="s">
        <v>19</v>
      </c>
      <c r="F5097">
        <v>23022277959.164501</v>
      </c>
      <c r="G5097">
        <v>19774388603.099499</v>
      </c>
      <c r="H5097">
        <v>3328527.82994849</v>
      </c>
      <c r="I5097">
        <v>4.6065893222246599</v>
      </c>
      <c r="J5097">
        <v>3.8282740214862798</v>
      </c>
      <c r="K5097">
        <v>1.2033071029842899</v>
      </c>
      <c r="L5097">
        <v>72.071047229993994</v>
      </c>
      <c r="M5097">
        <v>6916.6547901511003</v>
      </c>
      <c r="N5097">
        <v>34.5</v>
      </c>
      <c r="O5097" t="s">
        <v>19</v>
      </c>
      <c r="P5097" t="s">
        <v>19</v>
      </c>
      <c r="Q5097" t="s">
        <v>19</v>
      </c>
      <c r="R5097" t="s">
        <v>19</v>
      </c>
    </row>
    <row r="5098" spans="1:18" x14ac:dyDescent="0.25">
      <c r="A5098">
        <v>2016</v>
      </c>
      <c r="B5098" t="s">
        <v>292</v>
      </c>
      <c r="C5098">
        <v>0</v>
      </c>
      <c r="D5098" t="s">
        <v>292</v>
      </c>
      <c r="E5098" t="s">
        <v>19</v>
      </c>
      <c r="F5098">
        <v>23957556456.886002</v>
      </c>
      <c r="G5098">
        <v>19187198371.047901</v>
      </c>
      <c r="H5098">
        <v>3121347.4504012698</v>
      </c>
      <c r="I5098">
        <v>4.7594603311238197</v>
      </c>
      <c r="J5098">
        <v>3.96115279814014</v>
      </c>
      <c r="K5098">
        <v>1.20153414262598</v>
      </c>
      <c r="L5098">
        <v>74.462745931962701</v>
      </c>
      <c r="M5098">
        <v>7675.38918290114</v>
      </c>
      <c r="N5098">
        <v>26</v>
      </c>
      <c r="O5098" t="s">
        <v>19</v>
      </c>
      <c r="P5098" t="s">
        <v>19</v>
      </c>
      <c r="Q5098" t="s">
        <v>19</v>
      </c>
      <c r="R5098" t="s">
        <v>19</v>
      </c>
    </row>
    <row r="5099" spans="1:18" x14ac:dyDescent="0.25">
      <c r="A5099">
        <v>2017</v>
      </c>
      <c r="B5099" t="s">
        <v>292</v>
      </c>
      <c r="C5099">
        <v>0</v>
      </c>
      <c r="D5099" t="s">
        <v>292</v>
      </c>
      <c r="E5099" t="s">
        <v>19</v>
      </c>
      <c r="F5099">
        <v>26281084971.704601</v>
      </c>
      <c r="G5099">
        <v>21032322750.263401</v>
      </c>
      <c r="H5099">
        <v>3139631.6650634902</v>
      </c>
      <c r="I5099">
        <v>5.1879038458602897</v>
      </c>
      <c r="J5099">
        <v>4.3167876071289903</v>
      </c>
      <c r="K5099">
        <v>1.20179733589225</v>
      </c>
      <c r="L5099">
        <v>81.165833753788505</v>
      </c>
      <c r="M5099">
        <v>8370.7542079376799</v>
      </c>
      <c r="N5099">
        <v>16</v>
      </c>
      <c r="O5099" t="s">
        <v>19</v>
      </c>
      <c r="P5099" t="s">
        <v>19</v>
      </c>
      <c r="Q5099" t="s">
        <v>19</v>
      </c>
      <c r="R5099" t="s">
        <v>19</v>
      </c>
    </row>
    <row r="5100" spans="1:18" x14ac:dyDescent="0.25">
      <c r="A5100">
        <v>2018</v>
      </c>
      <c r="B5100" t="s">
        <v>292</v>
      </c>
      <c r="C5100">
        <v>0</v>
      </c>
      <c r="D5100" t="s">
        <v>292</v>
      </c>
      <c r="E5100" t="s">
        <v>19</v>
      </c>
      <c r="F5100">
        <v>27498247084.0229</v>
      </c>
      <c r="G5100">
        <v>22434497298.590801</v>
      </c>
      <c r="H5100">
        <v>3324553.7893892298</v>
      </c>
      <c r="I5100">
        <v>5.3997282919149896</v>
      </c>
      <c r="J5100">
        <v>4.3484564273982302</v>
      </c>
      <c r="K5100">
        <v>1.24175747925012</v>
      </c>
      <c r="L5100">
        <v>84.479871231021903</v>
      </c>
      <c r="M5100">
        <v>8271.2594910593307</v>
      </c>
      <c r="N5100">
        <v>20.5</v>
      </c>
      <c r="O5100" t="s">
        <v>19</v>
      </c>
      <c r="P5100" t="s">
        <v>19</v>
      </c>
      <c r="Q5100" t="s">
        <v>19</v>
      </c>
      <c r="R5100" t="s">
        <v>19</v>
      </c>
    </row>
    <row r="5101" spans="1:18" x14ac:dyDescent="0.25">
      <c r="A5101">
        <v>2019</v>
      </c>
      <c r="B5101" t="s">
        <v>292</v>
      </c>
      <c r="C5101">
        <v>0</v>
      </c>
      <c r="D5101" t="s">
        <v>292</v>
      </c>
      <c r="E5101" t="s">
        <v>19</v>
      </c>
      <c r="F5101">
        <v>28510411804.827599</v>
      </c>
      <c r="G5101">
        <v>22552595326.162201</v>
      </c>
      <c r="H5101">
        <v>3450165.0518306498</v>
      </c>
      <c r="I5101">
        <v>5.5719158080101296</v>
      </c>
      <c r="J5101">
        <v>4.2121982139216296</v>
      </c>
      <c r="K5101">
        <v>1.3228047506393501</v>
      </c>
      <c r="L5101">
        <v>87.173780702186903</v>
      </c>
      <c r="M5101">
        <v>8263.4921450207294</v>
      </c>
      <c r="N5101">
        <v>29</v>
      </c>
      <c r="O5101" t="s">
        <v>19</v>
      </c>
      <c r="P5101" t="s">
        <v>19</v>
      </c>
      <c r="Q5101" t="s">
        <v>19</v>
      </c>
      <c r="R5101" t="s">
        <v>19</v>
      </c>
    </row>
    <row r="5102" spans="1:18" x14ac:dyDescent="0.25">
      <c r="A5102">
        <v>2000</v>
      </c>
      <c r="B5102" t="s">
        <v>293</v>
      </c>
      <c r="C5102">
        <v>80</v>
      </c>
      <c r="D5102" t="s">
        <v>292</v>
      </c>
      <c r="E5102" t="s">
        <v>52</v>
      </c>
      <c r="F5102">
        <v>1594096499.8543799</v>
      </c>
      <c r="G5102">
        <v>1231634630.5677199</v>
      </c>
      <c r="H5102">
        <v>431236.58233946702</v>
      </c>
      <c r="I5102">
        <v>1</v>
      </c>
      <c r="J5102">
        <v>1</v>
      </c>
      <c r="K5102">
        <v>1</v>
      </c>
      <c r="L5102">
        <v>5.64957073553777</v>
      </c>
      <c r="M5102">
        <v>3696.5706647761099</v>
      </c>
      <c r="N5102">
        <v>2.5</v>
      </c>
      <c r="O5102">
        <v>0.101100880809361</v>
      </c>
      <c r="P5102">
        <v>6</v>
      </c>
      <c r="Q5102" t="s">
        <v>181</v>
      </c>
      <c r="R5102">
        <v>63.93</v>
      </c>
    </row>
    <row r="5103" spans="1:18" x14ac:dyDescent="0.25">
      <c r="A5103">
        <v>2001</v>
      </c>
      <c r="B5103" t="s">
        <v>293</v>
      </c>
      <c r="C5103">
        <v>80</v>
      </c>
      <c r="D5103" t="s">
        <v>292</v>
      </c>
      <c r="E5103" t="s">
        <v>52</v>
      </c>
      <c r="F5103">
        <v>1835256230.32111</v>
      </c>
      <c r="G5103">
        <v>1479362294.84585</v>
      </c>
      <c r="H5103">
        <v>483786.80897500302</v>
      </c>
      <c r="I5103">
        <v>1.1399444977319699</v>
      </c>
      <c r="J5103">
        <v>1.0706665303765399</v>
      </c>
      <c r="K5103">
        <v>1.06470545719876</v>
      </c>
      <c r="L5103">
        <v>6.4401970745238302</v>
      </c>
      <c r="M5103">
        <v>3793.52267625788</v>
      </c>
      <c r="N5103">
        <v>5</v>
      </c>
      <c r="O5103">
        <v>0.101100880809361</v>
      </c>
      <c r="P5103">
        <v>6</v>
      </c>
      <c r="Q5103" t="s">
        <v>181</v>
      </c>
      <c r="R5103">
        <v>69.989999999999995</v>
      </c>
    </row>
    <row r="5104" spans="1:18" x14ac:dyDescent="0.25">
      <c r="A5104">
        <v>2002</v>
      </c>
      <c r="B5104" t="s">
        <v>293</v>
      </c>
      <c r="C5104">
        <v>80</v>
      </c>
      <c r="D5104" t="s">
        <v>292</v>
      </c>
      <c r="E5104" t="s">
        <v>52</v>
      </c>
      <c r="F5104">
        <v>2374690269.4617701</v>
      </c>
      <c r="G5104">
        <v>1940569971.32936</v>
      </c>
      <c r="H5104">
        <v>521157.08552261698</v>
      </c>
      <c r="I5104">
        <v>1.46138484404846</v>
      </c>
      <c r="J5104">
        <v>1.30375012728846</v>
      </c>
      <c r="K5104">
        <v>1.1209086875319001</v>
      </c>
      <c r="L5104">
        <v>8.2561970482946005</v>
      </c>
      <c r="M5104">
        <v>4556.5729324785498</v>
      </c>
      <c r="N5104">
        <v>9</v>
      </c>
      <c r="O5104">
        <v>0.101100880809361</v>
      </c>
      <c r="P5104">
        <v>6</v>
      </c>
      <c r="Q5104" t="s">
        <v>181</v>
      </c>
      <c r="R5104">
        <v>77.010000000000005</v>
      </c>
    </row>
    <row r="5105" spans="1:18" x14ac:dyDescent="0.25">
      <c r="A5105">
        <v>2003</v>
      </c>
      <c r="B5105" t="s">
        <v>293</v>
      </c>
      <c r="C5105">
        <v>80</v>
      </c>
      <c r="D5105" t="s">
        <v>292</v>
      </c>
      <c r="E5105" t="s">
        <v>52</v>
      </c>
      <c r="F5105">
        <v>2741247320.1767001</v>
      </c>
      <c r="G5105">
        <v>2206525121.4903498</v>
      </c>
      <c r="H5105">
        <v>526282.20122159203</v>
      </c>
      <c r="I5105">
        <v>1.6725271053606201</v>
      </c>
      <c r="J5105">
        <v>1.4679927055461199</v>
      </c>
      <c r="K5105">
        <v>1.1393293025515501</v>
      </c>
      <c r="L5105">
        <v>9.4490601888390806</v>
      </c>
      <c r="M5105">
        <v>5208.7023156279802</v>
      </c>
      <c r="N5105">
        <v>10</v>
      </c>
      <c r="O5105">
        <v>0.101100880809361</v>
      </c>
      <c r="P5105">
        <v>6</v>
      </c>
      <c r="Q5105" t="s">
        <v>181</v>
      </c>
      <c r="R5105">
        <v>80.86</v>
      </c>
    </row>
    <row r="5106" spans="1:18" x14ac:dyDescent="0.25">
      <c r="A5106">
        <v>2004</v>
      </c>
      <c r="B5106" t="s">
        <v>293</v>
      </c>
      <c r="C5106">
        <v>80</v>
      </c>
      <c r="D5106" t="s">
        <v>292</v>
      </c>
      <c r="E5106" t="s">
        <v>52</v>
      </c>
      <c r="F5106">
        <v>3220009919.1739402</v>
      </c>
      <c r="G5106">
        <v>2606655596.3324499</v>
      </c>
      <c r="H5106">
        <v>510969.785721683</v>
      </c>
      <c r="I5106">
        <v>1.94653774009546</v>
      </c>
      <c r="J5106">
        <v>1.78616731174652</v>
      </c>
      <c r="K5106">
        <v>1.0897846619934699</v>
      </c>
      <c r="L5106">
        <v>10.9971026520631</v>
      </c>
      <c r="M5106">
        <v>6301.7618832903499</v>
      </c>
      <c r="N5106">
        <v>7.5</v>
      </c>
      <c r="O5106">
        <v>0.101100880809361</v>
      </c>
      <c r="P5106">
        <v>6</v>
      </c>
      <c r="Q5106" t="s">
        <v>181</v>
      </c>
      <c r="R5106">
        <v>85.2</v>
      </c>
    </row>
    <row r="5107" spans="1:18" x14ac:dyDescent="0.25">
      <c r="A5107">
        <v>2005</v>
      </c>
      <c r="B5107" t="s">
        <v>293</v>
      </c>
      <c r="C5107">
        <v>80</v>
      </c>
      <c r="D5107" t="s">
        <v>292</v>
      </c>
      <c r="E5107" t="s">
        <v>52</v>
      </c>
      <c r="F5107">
        <v>3662409195.60637</v>
      </c>
      <c r="G5107">
        <v>2961849752.27246</v>
      </c>
      <c r="H5107">
        <v>540885.772212332</v>
      </c>
      <c r="I5107">
        <v>2.1936611059156599</v>
      </c>
      <c r="J5107">
        <v>1.9173048467935101</v>
      </c>
      <c r="K5107">
        <v>1.1441378816646299</v>
      </c>
      <c r="L5107">
        <v>12.3932435876686</v>
      </c>
      <c r="M5107">
        <v>6771.1324345367302</v>
      </c>
      <c r="N5107">
        <v>8</v>
      </c>
      <c r="O5107">
        <v>0.101100880809361</v>
      </c>
      <c r="P5107">
        <v>6</v>
      </c>
      <c r="Q5107" t="s">
        <v>181</v>
      </c>
      <c r="R5107">
        <v>89.8</v>
      </c>
    </row>
    <row r="5108" spans="1:18" x14ac:dyDescent="0.25">
      <c r="A5108">
        <v>2006</v>
      </c>
      <c r="B5108" t="s">
        <v>293</v>
      </c>
      <c r="C5108">
        <v>80</v>
      </c>
      <c r="D5108" t="s">
        <v>292</v>
      </c>
      <c r="E5108" t="s">
        <v>52</v>
      </c>
      <c r="F5108">
        <v>4080816541.2023702</v>
      </c>
      <c r="G5108">
        <v>3276424320.4812799</v>
      </c>
      <c r="H5108">
        <v>549567.33861016098</v>
      </c>
      <c r="I5108">
        <v>2.42081743631124</v>
      </c>
      <c r="J5108">
        <v>2.08743485359923</v>
      </c>
      <c r="K5108">
        <v>1.15970921542158</v>
      </c>
      <c r="L5108">
        <v>13.6765793442635</v>
      </c>
      <c r="M5108">
        <v>7425.5077667509004</v>
      </c>
      <c r="N5108">
        <v>7</v>
      </c>
      <c r="O5108">
        <v>0.101100880809361</v>
      </c>
      <c r="P5108">
        <v>6</v>
      </c>
      <c r="Q5108" t="s">
        <v>181</v>
      </c>
      <c r="R5108">
        <v>95.83</v>
      </c>
    </row>
    <row r="5109" spans="1:18" x14ac:dyDescent="0.25">
      <c r="A5109">
        <v>2007</v>
      </c>
      <c r="B5109" t="s">
        <v>293</v>
      </c>
      <c r="C5109">
        <v>80</v>
      </c>
      <c r="D5109" t="s">
        <v>292</v>
      </c>
      <c r="E5109" t="s">
        <v>52</v>
      </c>
      <c r="F5109">
        <v>4676822226.0698204</v>
      </c>
      <c r="G5109">
        <v>3759242687.01792</v>
      </c>
      <c r="H5109">
        <v>558658.93928775098</v>
      </c>
      <c r="I5109">
        <v>2.7481184597039201</v>
      </c>
      <c r="J5109">
        <v>2.3560652556508401</v>
      </c>
      <c r="K5109">
        <v>1.1664016746194801</v>
      </c>
      <c r="L5109">
        <v>15.525689627734399</v>
      </c>
      <c r="M5109">
        <v>8371.5159593300705</v>
      </c>
      <c r="N5109">
        <v>5.5</v>
      </c>
      <c r="O5109">
        <v>0.101100880809361</v>
      </c>
      <c r="P5109">
        <v>6</v>
      </c>
      <c r="Q5109" t="s">
        <v>181</v>
      </c>
      <c r="R5109">
        <v>103.65</v>
      </c>
    </row>
    <row r="5110" spans="1:18" x14ac:dyDescent="0.25">
      <c r="A5110">
        <v>2008</v>
      </c>
      <c r="B5110" t="s">
        <v>293</v>
      </c>
      <c r="C5110">
        <v>80</v>
      </c>
      <c r="D5110" t="s">
        <v>292</v>
      </c>
      <c r="E5110" t="s">
        <v>52</v>
      </c>
      <c r="F5110">
        <v>5479034671.42103</v>
      </c>
      <c r="G5110">
        <v>4490911158.9042902</v>
      </c>
      <c r="H5110">
        <v>605589.59748237801</v>
      </c>
      <c r="I5110">
        <v>3.18919294976551</v>
      </c>
      <c r="J5110">
        <v>2.5965085742478702</v>
      </c>
      <c r="K5110">
        <v>1.2282620521248699</v>
      </c>
      <c r="L5110">
        <v>18.017571158978601</v>
      </c>
      <c r="M5110">
        <v>9047.4385527741197</v>
      </c>
      <c r="N5110">
        <v>8.5</v>
      </c>
      <c r="O5110">
        <v>0.101100880809361</v>
      </c>
      <c r="P5110">
        <v>6</v>
      </c>
      <c r="Q5110" t="s">
        <v>181</v>
      </c>
      <c r="R5110">
        <v>109.37</v>
      </c>
    </row>
    <row r="5111" spans="1:18" x14ac:dyDescent="0.25">
      <c r="A5111">
        <v>2009</v>
      </c>
      <c r="B5111" t="s">
        <v>293</v>
      </c>
      <c r="C5111">
        <v>80</v>
      </c>
      <c r="D5111" t="s">
        <v>292</v>
      </c>
      <c r="E5111" t="s">
        <v>52</v>
      </c>
      <c r="F5111">
        <v>6313573415.7503901</v>
      </c>
      <c r="G5111">
        <v>5251890298.8951902</v>
      </c>
      <c r="H5111">
        <v>606849.747287784</v>
      </c>
      <c r="I5111">
        <v>3.6428788925988398</v>
      </c>
      <c r="J5111">
        <v>3.0301782344073498</v>
      </c>
      <c r="K5111">
        <v>1.2021995443153599</v>
      </c>
      <c r="L5111">
        <v>20.580701984734699</v>
      </c>
      <c r="M5111">
        <v>10403.849460212999</v>
      </c>
      <c r="N5111">
        <v>9</v>
      </c>
      <c r="O5111">
        <v>0.101100880809361</v>
      </c>
      <c r="P5111">
        <v>6</v>
      </c>
      <c r="Q5111" t="s">
        <v>181</v>
      </c>
      <c r="R5111">
        <v>115.18</v>
      </c>
    </row>
    <row r="5112" spans="1:18" x14ac:dyDescent="0.25">
      <c r="A5112">
        <v>2010</v>
      </c>
      <c r="B5112" t="s">
        <v>293</v>
      </c>
      <c r="C5112">
        <v>80</v>
      </c>
      <c r="D5112" t="s">
        <v>292</v>
      </c>
      <c r="E5112" t="s">
        <v>52</v>
      </c>
      <c r="F5112">
        <v>7539276871.5960903</v>
      </c>
      <c r="G5112">
        <v>6274706725.7320204</v>
      </c>
      <c r="H5112">
        <v>592721.96638234495</v>
      </c>
      <c r="I5112">
        <v>4.3315334887588204</v>
      </c>
      <c r="J5112">
        <v>3.7066033447118301</v>
      </c>
      <c r="K5112">
        <v>1.16859914210636</v>
      </c>
      <c r="L5112">
        <v>24.471304838093701</v>
      </c>
      <c r="M5112">
        <v>12719.752766397</v>
      </c>
      <c r="N5112">
        <v>7.5</v>
      </c>
      <c r="O5112">
        <v>0.101100880809361</v>
      </c>
      <c r="P5112">
        <v>6</v>
      </c>
      <c r="Q5112" t="s">
        <v>181</v>
      </c>
      <c r="R5112">
        <v>120.96</v>
      </c>
    </row>
    <row r="5113" spans="1:18" x14ac:dyDescent="0.25">
      <c r="A5113">
        <v>2011</v>
      </c>
      <c r="B5113" t="s">
        <v>293</v>
      </c>
      <c r="C5113">
        <v>80</v>
      </c>
      <c r="D5113" t="s">
        <v>292</v>
      </c>
      <c r="E5113" t="s">
        <v>52</v>
      </c>
      <c r="F5113">
        <v>8903741350.3217907</v>
      </c>
      <c r="G5113">
        <v>7439030762.1481504</v>
      </c>
      <c r="H5113">
        <v>581301.382567105</v>
      </c>
      <c r="I5113">
        <v>5.0783241091993103</v>
      </c>
      <c r="J5113">
        <v>4.4807292525212796</v>
      </c>
      <c r="K5113">
        <v>1.13336999916738</v>
      </c>
      <c r="L5113">
        <v>28.690351272908401</v>
      </c>
      <c r="M5113">
        <v>15316.9106720539</v>
      </c>
      <c r="N5113">
        <v>7</v>
      </c>
      <c r="O5113">
        <v>0.101100880809361</v>
      </c>
      <c r="P5113">
        <v>6</v>
      </c>
      <c r="Q5113" t="s">
        <v>181</v>
      </c>
      <c r="R5113">
        <v>126.81</v>
      </c>
    </row>
    <row r="5114" spans="1:18" x14ac:dyDescent="0.25">
      <c r="A5114">
        <v>2012</v>
      </c>
      <c r="B5114" t="s">
        <v>293</v>
      </c>
      <c r="C5114">
        <v>80</v>
      </c>
      <c r="D5114" t="s">
        <v>292</v>
      </c>
      <c r="E5114" t="s">
        <v>52</v>
      </c>
      <c r="F5114">
        <v>10661187251.7833</v>
      </c>
      <c r="G5114">
        <v>8780361234.00774</v>
      </c>
      <c r="H5114">
        <v>548362.83086726896</v>
      </c>
      <c r="I5114">
        <v>6.03689866233975</v>
      </c>
      <c r="J5114">
        <v>5.6063225130437901</v>
      </c>
      <c r="K5114">
        <v>1.07680188720755</v>
      </c>
      <c r="L5114">
        <v>34.105886016161797</v>
      </c>
      <c r="M5114">
        <v>19441.8488118934</v>
      </c>
      <c r="N5114">
        <v>5.5</v>
      </c>
      <c r="O5114">
        <v>0.101100880809361</v>
      </c>
      <c r="P5114">
        <v>6</v>
      </c>
      <c r="Q5114" t="s">
        <v>181</v>
      </c>
      <c r="R5114">
        <v>133.22999999999999</v>
      </c>
    </row>
    <row r="5115" spans="1:18" x14ac:dyDescent="0.25">
      <c r="A5115">
        <v>2013</v>
      </c>
      <c r="B5115" t="s">
        <v>293</v>
      </c>
      <c r="C5115">
        <v>80</v>
      </c>
      <c r="D5115" t="s">
        <v>292</v>
      </c>
      <c r="E5115" t="s">
        <v>52</v>
      </c>
      <c r="F5115">
        <v>11901387138.552</v>
      </c>
      <c r="G5115">
        <v>9898606736.6347103</v>
      </c>
      <c r="H5115">
        <v>551682.98339956906</v>
      </c>
      <c r="I5115">
        <v>6.6929073100331404</v>
      </c>
      <c r="J5115">
        <v>6.2822929741737799</v>
      </c>
      <c r="K5115">
        <v>1.0653605837147999</v>
      </c>
      <c r="L5115">
        <v>37.812053274430099</v>
      </c>
      <c r="M5115">
        <v>21572.873365086401</v>
      </c>
      <c r="N5115">
        <v>7.5</v>
      </c>
      <c r="O5115">
        <v>0.101100880809361</v>
      </c>
      <c r="P5115">
        <v>6</v>
      </c>
      <c r="Q5115" t="s">
        <v>181</v>
      </c>
      <c r="R5115">
        <v>139.04</v>
      </c>
    </row>
    <row r="5116" spans="1:18" x14ac:dyDescent="0.25">
      <c r="A5116">
        <v>2014</v>
      </c>
      <c r="B5116" t="s">
        <v>293</v>
      </c>
      <c r="C5116">
        <v>80</v>
      </c>
      <c r="D5116" t="s">
        <v>292</v>
      </c>
      <c r="E5116" t="s">
        <v>52</v>
      </c>
      <c r="F5116">
        <v>14759025289.9056</v>
      </c>
      <c r="G5116">
        <v>12426963551.417801</v>
      </c>
      <c r="H5116">
        <v>619073.756643967</v>
      </c>
      <c r="I5116">
        <v>8.2391065582463003</v>
      </c>
      <c r="J5116">
        <v>7.0283978016515096</v>
      </c>
      <c r="K5116">
        <v>1.1722595662286399</v>
      </c>
      <c r="L5116">
        <v>46.5474152984456</v>
      </c>
      <c r="M5116">
        <v>23840.495791511399</v>
      </c>
      <c r="N5116">
        <v>10.5</v>
      </c>
      <c r="O5116">
        <v>0.101100880809361</v>
      </c>
      <c r="P5116">
        <v>6</v>
      </c>
      <c r="Q5116" t="s">
        <v>181</v>
      </c>
      <c r="R5116">
        <v>149.30000000000001</v>
      </c>
    </row>
    <row r="5117" spans="1:18" x14ac:dyDescent="0.25">
      <c r="A5117">
        <v>2015</v>
      </c>
      <c r="B5117" t="s">
        <v>293</v>
      </c>
      <c r="C5117">
        <v>80</v>
      </c>
      <c r="D5117" t="s">
        <v>292</v>
      </c>
      <c r="E5117" t="s">
        <v>52</v>
      </c>
      <c r="F5117">
        <v>16699091154.500601</v>
      </c>
      <c r="G5117">
        <v>14343251280.0597</v>
      </c>
      <c r="H5117">
        <v>620788.61568124802</v>
      </c>
      <c r="I5117">
        <v>9.2531568585560002</v>
      </c>
      <c r="J5117">
        <v>8.0897959347328303</v>
      </c>
      <c r="K5117">
        <v>1.1438059665792499</v>
      </c>
      <c r="L5117">
        <v>52.276364199438603</v>
      </c>
      <c r="M5117">
        <v>26899.8024974656</v>
      </c>
      <c r="N5117">
        <v>10</v>
      </c>
      <c r="O5117">
        <v>0.101100880809361</v>
      </c>
      <c r="P5117">
        <v>6</v>
      </c>
      <c r="Q5117" t="s">
        <v>181</v>
      </c>
      <c r="R5117">
        <v>160.72</v>
      </c>
    </row>
    <row r="5118" spans="1:18" x14ac:dyDescent="0.25">
      <c r="A5118">
        <v>2016</v>
      </c>
      <c r="B5118" t="s">
        <v>293</v>
      </c>
      <c r="C5118">
        <v>80</v>
      </c>
      <c r="D5118" t="s">
        <v>292</v>
      </c>
      <c r="E5118" t="s">
        <v>52</v>
      </c>
      <c r="F5118">
        <v>18410390224.117001</v>
      </c>
      <c r="G5118">
        <v>14744567541.945801</v>
      </c>
      <c r="H5118">
        <v>530317.59777743497</v>
      </c>
      <c r="I5118">
        <v>10.128475233173999</v>
      </c>
      <c r="J5118">
        <v>9.7348598669967004</v>
      </c>
      <c r="K5118">
        <v>1.0404335934522999</v>
      </c>
      <c r="L5118">
        <v>57.221537272958699</v>
      </c>
      <c r="M5118">
        <v>34715.782205370997</v>
      </c>
      <c r="N5118">
        <v>5</v>
      </c>
      <c r="O5118">
        <v>0.101100880809361</v>
      </c>
      <c r="P5118">
        <v>6</v>
      </c>
      <c r="Q5118" t="s">
        <v>181</v>
      </c>
      <c r="R5118">
        <v>178.13</v>
      </c>
    </row>
    <row r="5119" spans="1:18" x14ac:dyDescent="0.25">
      <c r="A5119">
        <v>2017</v>
      </c>
      <c r="B5119" t="s">
        <v>293</v>
      </c>
      <c r="C5119">
        <v>80</v>
      </c>
      <c r="D5119" t="s">
        <v>292</v>
      </c>
      <c r="E5119" t="s">
        <v>52</v>
      </c>
      <c r="F5119">
        <v>20200786915.0098</v>
      </c>
      <c r="G5119">
        <v>16166359595.245701</v>
      </c>
      <c r="H5119">
        <v>533834.70533755003</v>
      </c>
      <c r="I5119">
        <v>11.042891389491601</v>
      </c>
      <c r="J5119">
        <v>10.603253244896599</v>
      </c>
      <c r="K5119">
        <v>1.0414625713864401</v>
      </c>
      <c r="L5119">
        <v>62.387596029793897</v>
      </c>
      <c r="M5119">
        <v>37840.9022737415</v>
      </c>
      <c r="N5119">
        <v>0</v>
      </c>
      <c r="O5119">
        <v>0.101100880809361</v>
      </c>
      <c r="P5119">
        <v>6</v>
      </c>
      <c r="Q5119" t="s">
        <v>181</v>
      </c>
      <c r="R5119">
        <v>186.96</v>
      </c>
    </row>
    <row r="5120" spans="1:18" x14ac:dyDescent="0.25">
      <c r="A5120">
        <v>2018</v>
      </c>
      <c r="B5120" t="s">
        <v>293</v>
      </c>
      <c r="C5120">
        <v>80</v>
      </c>
      <c r="D5120" t="s">
        <v>292</v>
      </c>
      <c r="E5120" t="s">
        <v>52</v>
      </c>
      <c r="F5120">
        <v>21040889499.744801</v>
      </c>
      <c r="G5120">
        <v>17166249804.927999</v>
      </c>
      <c r="H5120">
        <v>588921.46705114003</v>
      </c>
      <c r="I5120">
        <v>11.441866551970501</v>
      </c>
      <c r="J5120">
        <v>10.205910291613799</v>
      </c>
      <c r="K5120">
        <v>1.1211020109957499</v>
      </c>
      <c r="L5120">
        <v>64.641634431941</v>
      </c>
      <c r="M5120">
        <v>35727.8358438879</v>
      </c>
      <c r="N5120">
        <v>3.5</v>
      </c>
      <c r="O5120">
        <v>0.101100880809361</v>
      </c>
      <c r="P5120">
        <v>6</v>
      </c>
      <c r="Q5120" t="s">
        <v>181</v>
      </c>
      <c r="R5120">
        <v>196.25</v>
      </c>
    </row>
    <row r="5121" spans="1:18" x14ac:dyDescent="0.25">
      <c r="A5121">
        <v>2019</v>
      </c>
      <c r="B5121" t="s">
        <v>293</v>
      </c>
      <c r="C5121">
        <v>80</v>
      </c>
      <c r="D5121" t="s">
        <v>292</v>
      </c>
      <c r="E5121" t="s">
        <v>52</v>
      </c>
      <c r="F5121">
        <v>21147451560.645401</v>
      </c>
      <c r="G5121">
        <v>16728271779.8589</v>
      </c>
      <c r="H5121">
        <v>631817.97729451105</v>
      </c>
      <c r="I5121">
        <v>11.4452419912529</v>
      </c>
      <c r="J5121">
        <v>9.27027890866297</v>
      </c>
      <c r="K5121">
        <v>1.23461679028421</v>
      </c>
      <c r="L5121">
        <v>64.660704214930405</v>
      </c>
      <c r="M5121">
        <v>33470.797477463697</v>
      </c>
      <c r="N5121">
        <v>8.5</v>
      </c>
      <c r="O5121">
        <v>0.101100880809361</v>
      </c>
      <c r="P5121">
        <v>6</v>
      </c>
      <c r="Q5121" t="s">
        <v>181</v>
      </c>
      <c r="R5121">
        <v>207.31</v>
      </c>
    </row>
    <row r="5122" spans="1:18" x14ac:dyDescent="0.25">
      <c r="A5122">
        <v>2000</v>
      </c>
      <c r="B5122" t="s">
        <v>294</v>
      </c>
      <c r="C5122">
        <v>81</v>
      </c>
      <c r="D5122" t="s">
        <v>292</v>
      </c>
      <c r="E5122" t="s">
        <v>52</v>
      </c>
      <c r="F5122">
        <v>1683817109.70313</v>
      </c>
      <c r="G5122">
        <v>1300954781.6222301</v>
      </c>
      <c r="H5122">
        <v>1284538.9701392199</v>
      </c>
      <c r="I5122">
        <v>1</v>
      </c>
      <c r="J5122">
        <v>1</v>
      </c>
      <c r="K5122">
        <v>1</v>
      </c>
      <c r="L5122">
        <v>5.9675457965346403</v>
      </c>
      <c r="M5122">
        <v>1310.83380796196</v>
      </c>
      <c r="N5122">
        <v>3</v>
      </c>
      <c r="O5122">
        <v>0.144203682640687</v>
      </c>
      <c r="P5122">
        <v>6</v>
      </c>
      <c r="Q5122" t="s">
        <v>181</v>
      </c>
      <c r="R5122">
        <v>63.93</v>
      </c>
    </row>
    <row r="5123" spans="1:18" x14ac:dyDescent="0.25">
      <c r="A5123">
        <v>2001</v>
      </c>
      <c r="B5123" t="s">
        <v>294</v>
      </c>
      <c r="C5123">
        <v>81</v>
      </c>
      <c r="D5123" t="s">
        <v>292</v>
      </c>
      <c r="E5123" t="s">
        <v>52</v>
      </c>
      <c r="F5123">
        <v>1876708703.78933</v>
      </c>
      <c r="G5123">
        <v>1512776281.00421</v>
      </c>
      <c r="H5123">
        <v>1396218.0137036999</v>
      </c>
      <c r="I5123">
        <v>1.1035793305427899</v>
      </c>
      <c r="J5123">
        <v>1.06980975170586</v>
      </c>
      <c r="K5123">
        <v>1.0315659665497301</v>
      </c>
      <c r="L5123">
        <v>6.5856601951231202</v>
      </c>
      <c r="M5123">
        <v>1344.1372947273801</v>
      </c>
      <c r="N5123">
        <v>3</v>
      </c>
      <c r="O5123">
        <v>0.144203682640687</v>
      </c>
      <c r="P5123">
        <v>6</v>
      </c>
      <c r="Q5123" t="s">
        <v>181</v>
      </c>
      <c r="R5123">
        <v>69.989999999999995</v>
      </c>
    </row>
    <row r="5124" spans="1:18" x14ac:dyDescent="0.25">
      <c r="A5124">
        <v>2002</v>
      </c>
      <c r="B5124" t="s">
        <v>294</v>
      </c>
      <c r="C5124">
        <v>81</v>
      </c>
      <c r="D5124" t="s">
        <v>292</v>
      </c>
      <c r="E5124" t="s">
        <v>52</v>
      </c>
      <c r="F5124">
        <v>2099181979.0985999</v>
      </c>
      <c r="G5124">
        <v>1715427719.3032801</v>
      </c>
      <c r="H5124">
        <v>1561493.9491011</v>
      </c>
      <c r="I5124">
        <v>1.22300267159943</v>
      </c>
      <c r="J5124">
        <v>1.08471888301902</v>
      </c>
      <c r="K5124">
        <v>1.1274835266032599</v>
      </c>
      <c r="L5124">
        <v>7.2983244520538397</v>
      </c>
      <c r="M5124">
        <v>1344.3420516019501</v>
      </c>
      <c r="N5124">
        <v>4</v>
      </c>
      <c r="O5124">
        <v>0.144203682640687</v>
      </c>
      <c r="P5124">
        <v>6</v>
      </c>
      <c r="Q5124" t="s">
        <v>181</v>
      </c>
      <c r="R5124">
        <v>77.010000000000005</v>
      </c>
    </row>
    <row r="5125" spans="1:18" x14ac:dyDescent="0.25">
      <c r="A5125">
        <v>2003</v>
      </c>
      <c r="B5125" t="s">
        <v>294</v>
      </c>
      <c r="C5125">
        <v>81</v>
      </c>
      <c r="D5125" t="s">
        <v>292</v>
      </c>
      <c r="E5125" t="s">
        <v>52</v>
      </c>
      <c r="F5125">
        <v>2114070308.62288</v>
      </c>
      <c r="G5125">
        <v>1701688574.4816899</v>
      </c>
      <c r="H5125">
        <v>1543140.64316219</v>
      </c>
      <c r="I5125">
        <v>1.2211360749655</v>
      </c>
      <c r="J5125">
        <v>1.0888289407109599</v>
      </c>
      <c r="K5125">
        <v>1.1215132417110001</v>
      </c>
      <c r="L5125">
        <v>7.2871854511571703</v>
      </c>
      <c r="M5125">
        <v>1369.9790216727999</v>
      </c>
      <c r="N5125">
        <v>4</v>
      </c>
      <c r="O5125">
        <v>0.144203682640687</v>
      </c>
      <c r="P5125">
        <v>6</v>
      </c>
      <c r="Q5125" t="s">
        <v>181</v>
      </c>
      <c r="R5125">
        <v>80.86</v>
      </c>
    </row>
    <row r="5126" spans="1:18" x14ac:dyDescent="0.25">
      <c r="A5126">
        <v>2004</v>
      </c>
      <c r="B5126" t="s">
        <v>294</v>
      </c>
      <c r="C5126">
        <v>81</v>
      </c>
      <c r="D5126" t="s">
        <v>292</v>
      </c>
      <c r="E5126" t="s">
        <v>52</v>
      </c>
      <c r="F5126">
        <v>2307625538.6619601</v>
      </c>
      <c r="G5126">
        <v>1868064128.8633101</v>
      </c>
      <c r="H5126">
        <v>1623182.68008269</v>
      </c>
      <c r="I5126">
        <v>1.3206588486036599</v>
      </c>
      <c r="J5126">
        <v>1.1363430595794799</v>
      </c>
      <c r="K5126">
        <v>1.1622008314041901</v>
      </c>
      <c r="L5126">
        <v>7.8810921606410203</v>
      </c>
      <c r="M5126">
        <v>1421.6671770699299</v>
      </c>
      <c r="N5126">
        <v>7</v>
      </c>
      <c r="O5126">
        <v>0.144203682640687</v>
      </c>
      <c r="P5126">
        <v>6</v>
      </c>
      <c r="Q5126" t="s">
        <v>181</v>
      </c>
      <c r="R5126">
        <v>85.2</v>
      </c>
    </row>
    <row r="5127" spans="1:18" x14ac:dyDescent="0.25">
      <c r="A5127">
        <v>2005</v>
      </c>
      <c r="B5127" t="s">
        <v>294</v>
      </c>
      <c r="C5127">
        <v>81</v>
      </c>
      <c r="D5127" t="s">
        <v>292</v>
      </c>
      <c r="E5127" t="s">
        <v>52</v>
      </c>
      <c r="F5127">
        <v>2507719485.0318398</v>
      </c>
      <c r="G5127">
        <v>2028033444.3297</v>
      </c>
      <c r="H5127">
        <v>1772006.05371665</v>
      </c>
      <c r="I5127">
        <v>1.4220056235363201</v>
      </c>
      <c r="J5127">
        <v>1.1300430642553101</v>
      </c>
      <c r="K5127">
        <v>1.2583641000207499</v>
      </c>
      <c r="L5127">
        <v>8.4858836813827807</v>
      </c>
      <c r="M5127">
        <v>1415.1867482461901</v>
      </c>
      <c r="N5127">
        <v>13</v>
      </c>
      <c r="O5127">
        <v>0.144203682640687</v>
      </c>
      <c r="P5127">
        <v>6</v>
      </c>
      <c r="Q5127" t="s">
        <v>181</v>
      </c>
      <c r="R5127">
        <v>89.8</v>
      </c>
    </row>
    <row r="5128" spans="1:18" x14ac:dyDescent="0.25">
      <c r="A5128">
        <v>2006</v>
      </c>
      <c r="B5128" t="s">
        <v>294</v>
      </c>
      <c r="C5128">
        <v>81</v>
      </c>
      <c r="D5128" t="s">
        <v>292</v>
      </c>
      <c r="E5128" t="s">
        <v>52</v>
      </c>
      <c r="F5128">
        <v>2781095498.33711</v>
      </c>
      <c r="G5128">
        <v>2232898449.69309</v>
      </c>
      <c r="H5128">
        <v>1867036.0583389101</v>
      </c>
      <c r="I5128">
        <v>1.5618904158597899</v>
      </c>
      <c r="J5128">
        <v>1.18086798718844</v>
      </c>
      <c r="K5128">
        <v>1.3226630180555099</v>
      </c>
      <c r="L5128">
        <v>9.3206525858118301</v>
      </c>
      <c r="M5128">
        <v>1489.57781822994</v>
      </c>
      <c r="N5128">
        <v>12</v>
      </c>
      <c r="O5128">
        <v>0.144203682640687</v>
      </c>
      <c r="P5128">
        <v>6</v>
      </c>
      <c r="Q5128" t="s">
        <v>181</v>
      </c>
      <c r="R5128">
        <v>95.83</v>
      </c>
    </row>
    <row r="5129" spans="1:18" x14ac:dyDescent="0.25">
      <c r="A5129">
        <v>2007</v>
      </c>
      <c r="B5129" t="s">
        <v>294</v>
      </c>
      <c r="C5129">
        <v>81</v>
      </c>
      <c r="D5129" t="s">
        <v>292</v>
      </c>
      <c r="E5129" t="s">
        <v>52</v>
      </c>
      <c r="F5129">
        <v>2862349035.6519299</v>
      </c>
      <c r="G5129">
        <v>2300764100.0307498</v>
      </c>
      <c r="H5129">
        <v>1921409.9671945299</v>
      </c>
      <c r="I5129">
        <v>1.5923072337903601</v>
      </c>
      <c r="J5129">
        <v>1.1823257157901601</v>
      </c>
      <c r="K5129">
        <v>1.3467585222285401</v>
      </c>
      <c r="L5129">
        <v>9.5021663397973697</v>
      </c>
      <c r="M5129">
        <v>1489.7128070128999</v>
      </c>
      <c r="N5129">
        <v>14.5</v>
      </c>
      <c r="O5129">
        <v>0.144203682640687</v>
      </c>
      <c r="P5129">
        <v>6</v>
      </c>
      <c r="Q5129" t="s">
        <v>181</v>
      </c>
      <c r="R5129">
        <v>103.65</v>
      </c>
    </row>
    <row r="5130" spans="1:18" x14ac:dyDescent="0.25">
      <c r="A5130">
        <v>2008</v>
      </c>
      <c r="B5130" t="s">
        <v>294</v>
      </c>
      <c r="C5130">
        <v>81</v>
      </c>
      <c r="D5130" t="s">
        <v>292</v>
      </c>
      <c r="E5130" t="s">
        <v>52</v>
      </c>
      <c r="F5130">
        <v>2882171261.8783698</v>
      </c>
      <c r="G5130">
        <v>2362382400.9286399</v>
      </c>
      <c r="H5130">
        <v>1941561.5409436801</v>
      </c>
      <c r="I5130">
        <v>1.5882403314567599</v>
      </c>
      <c r="J5130">
        <v>1.20139029823917</v>
      </c>
      <c r="K5130">
        <v>1.3220019620473</v>
      </c>
      <c r="L5130">
        <v>9.4778969138715894</v>
      </c>
      <c r="M5130">
        <v>1484.460420697</v>
      </c>
      <c r="N5130">
        <v>21.5</v>
      </c>
      <c r="O5130">
        <v>0.144203682640687</v>
      </c>
      <c r="P5130">
        <v>6</v>
      </c>
      <c r="Q5130" t="s">
        <v>181</v>
      </c>
      <c r="R5130">
        <v>109.37</v>
      </c>
    </row>
    <row r="5131" spans="1:18" x14ac:dyDescent="0.25">
      <c r="A5131">
        <v>2009</v>
      </c>
      <c r="B5131" t="s">
        <v>294</v>
      </c>
      <c r="C5131">
        <v>81</v>
      </c>
      <c r="D5131" t="s">
        <v>292</v>
      </c>
      <c r="E5131" t="s">
        <v>52</v>
      </c>
      <c r="F5131">
        <v>3004569820.3238802</v>
      </c>
      <c r="G5131">
        <v>2499324875.5683899</v>
      </c>
      <c r="H5131">
        <v>1965601.0339085001</v>
      </c>
      <c r="I5131">
        <v>1.6412377179301201</v>
      </c>
      <c r="J5131">
        <v>1.2554875848792399</v>
      </c>
      <c r="K5131">
        <v>1.3072512525784801</v>
      </c>
      <c r="L5131">
        <v>9.7941612447479596</v>
      </c>
      <c r="M5131">
        <v>1528.57562063316</v>
      </c>
      <c r="N5131">
        <v>22</v>
      </c>
      <c r="O5131">
        <v>0.144203682640687</v>
      </c>
      <c r="P5131">
        <v>6</v>
      </c>
      <c r="Q5131" t="s">
        <v>181</v>
      </c>
      <c r="R5131">
        <v>115.18</v>
      </c>
    </row>
    <row r="5132" spans="1:18" x14ac:dyDescent="0.25">
      <c r="A5132">
        <v>2010</v>
      </c>
      <c r="B5132" t="s">
        <v>294</v>
      </c>
      <c r="C5132">
        <v>81</v>
      </c>
      <c r="D5132" t="s">
        <v>292</v>
      </c>
      <c r="E5132" t="s">
        <v>52</v>
      </c>
      <c r="F5132">
        <v>3064121317.2477102</v>
      </c>
      <c r="G5132">
        <v>2550173307.7648301</v>
      </c>
      <c r="H5132">
        <v>1940299.44824272</v>
      </c>
      <c r="I5132">
        <v>1.6666239946006201</v>
      </c>
      <c r="J5132">
        <v>1.2977350014856599</v>
      </c>
      <c r="K5132">
        <v>1.28425602506879</v>
      </c>
      <c r="L5132">
        <v>9.9456550133826997</v>
      </c>
      <c r="M5132">
        <v>1579.2002208848801</v>
      </c>
      <c r="N5132">
        <v>20.5</v>
      </c>
      <c r="O5132">
        <v>0.144203682640687</v>
      </c>
      <c r="P5132">
        <v>6</v>
      </c>
      <c r="Q5132" t="s">
        <v>181</v>
      </c>
      <c r="R5132">
        <v>120.96</v>
      </c>
    </row>
    <row r="5133" spans="1:18" x14ac:dyDescent="0.25">
      <c r="A5133">
        <v>2011</v>
      </c>
      <c r="B5133" t="s">
        <v>294</v>
      </c>
      <c r="C5133">
        <v>81</v>
      </c>
      <c r="D5133" t="s">
        <v>292</v>
      </c>
      <c r="E5133" t="s">
        <v>52</v>
      </c>
      <c r="F5133">
        <v>3112911953.98843</v>
      </c>
      <c r="G5133">
        <v>2600822157.1644902</v>
      </c>
      <c r="H5133">
        <v>1900872.3146435299</v>
      </c>
      <c r="I5133">
        <v>1.6808710866800101</v>
      </c>
      <c r="J5133">
        <v>1.35096094335734</v>
      </c>
      <c r="K5133">
        <v>1.2442040570786601</v>
      </c>
      <c r="L5133">
        <v>10.0306751878339</v>
      </c>
      <c r="M5133">
        <v>1637.62285873062</v>
      </c>
      <c r="N5133">
        <v>18.5</v>
      </c>
      <c r="O5133">
        <v>0.144203682640687</v>
      </c>
      <c r="P5133">
        <v>6</v>
      </c>
      <c r="Q5133" t="s">
        <v>181</v>
      </c>
      <c r="R5133">
        <v>126.81</v>
      </c>
    </row>
    <row r="5134" spans="1:18" x14ac:dyDescent="0.25">
      <c r="A5134">
        <v>2012</v>
      </c>
      <c r="B5134" t="s">
        <v>294</v>
      </c>
      <c r="C5134">
        <v>81</v>
      </c>
      <c r="D5134" t="s">
        <v>292</v>
      </c>
      <c r="E5134" t="s">
        <v>52</v>
      </c>
      <c r="F5134">
        <v>3210332891.1243701</v>
      </c>
      <c r="G5134">
        <v>2643972176.81112</v>
      </c>
      <c r="H5134">
        <v>1937108.9596511901</v>
      </c>
      <c r="I5134">
        <v>1.7209889137807901</v>
      </c>
      <c r="J5134">
        <v>1.3476835069137001</v>
      </c>
      <c r="K5134">
        <v>1.2769978299445</v>
      </c>
      <c r="L5134">
        <v>10.270080158315199</v>
      </c>
      <c r="M5134">
        <v>1657.2804927310101</v>
      </c>
      <c r="N5134">
        <v>23</v>
      </c>
      <c r="O5134">
        <v>0.144203682640687</v>
      </c>
      <c r="P5134">
        <v>6</v>
      </c>
      <c r="Q5134" t="s">
        <v>181</v>
      </c>
      <c r="R5134">
        <v>133.22999999999999</v>
      </c>
    </row>
    <row r="5135" spans="1:18" x14ac:dyDescent="0.25">
      <c r="A5135">
        <v>2013</v>
      </c>
      <c r="B5135" t="s">
        <v>294</v>
      </c>
      <c r="C5135">
        <v>81</v>
      </c>
      <c r="D5135" t="s">
        <v>292</v>
      </c>
      <c r="E5135" t="s">
        <v>52</v>
      </c>
      <c r="F5135">
        <v>3360341444.4702601</v>
      </c>
      <c r="G5135">
        <v>2794858958.2367902</v>
      </c>
      <c r="H5135">
        <v>2066710.4652048</v>
      </c>
      <c r="I5135">
        <v>1.78904113502046</v>
      </c>
      <c r="J5135">
        <v>1.3352584661818701</v>
      </c>
      <c r="K5135">
        <v>1.3398463146510999</v>
      </c>
      <c r="L5135">
        <v>10.6761849051189</v>
      </c>
      <c r="M5135">
        <v>1625.93720845037</v>
      </c>
      <c r="N5135">
        <v>26.5</v>
      </c>
      <c r="O5135">
        <v>0.144203682640687</v>
      </c>
      <c r="P5135">
        <v>6</v>
      </c>
      <c r="Q5135" t="s">
        <v>181</v>
      </c>
      <c r="R5135">
        <v>139.04</v>
      </c>
    </row>
    <row r="5136" spans="1:18" x14ac:dyDescent="0.25">
      <c r="A5136">
        <v>2014</v>
      </c>
      <c r="B5136" t="s">
        <v>294</v>
      </c>
      <c r="C5136">
        <v>81</v>
      </c>
      <c r="D5136" t="s">
        <v>292</v>
      </c>
      <c r="E5136" t="s">
        <v>52</v>
      </c>
      <c r="F5136">
        <v>3501363970.7702699</v>
      </c>
      <c r="G5136">
        <v>2948116260.4124599</v>
      </c>
      <c r="H5136">
        <v>2044505.2199567501</v>
      </c>
      <c r="I5136">
        <v>1.8504586775519301</v>
      </c>
      <c r="J5136">
        <v>1.4237753350042901</v>
      </c>
      <c r="K5136">
        <v>1.2996844600811699</v>
      </c>
      <c r="L5136">
        <v>11.0426969028861</v>
      </c>
      <c r="M5136">
        <v>1712.57277144263</v>
      </c>
      <c r="N5136">
        <v>22.5</v>
      </c>
      <c r="O5136">
        <v>0.144203682640687</v>
      </c>
      <c r="P5136">
        <v>6</v>
      </c>
      <c r="Q5136" t="s">
        <v>181</v>
      </c>
      <c r="R5136">
        <v>149.30000000000001</v>
      </c>
    </row>
    <row r="5137" spans="1:18" x14ac:dyDescent="0.25">
      <c r="A5137">
        <v>2015</v>
      </c>
      <c r="B5137" t="s">
        <v>294</v>
      </c>
      <c r="C5137">
        <v>81</v>
      </c>
      <c r="D5137" t="s">
        <v>292</v>
      </c>
      <c r="E5137" t="s">
        <v>52</v>
      </c>
      <c r="F5137">
        <v>3496945112.8270402</v>
      </c>
      <c r="G5137">
        <v>3003610316.3816199</v>
      </c>
      <c r="H5137">
        <v>2093747.9745300401</v>
      </c>
      <c r="I5137">
        <v>1.83444879913722</v>
      </c>
      <c r="J5137">
        <v>1.4164598399525801</v>
      </c>
      <c r="K5137">
        <v>1.2950941123742901</v>
      </c>
      <c r="L5137">
        <v>10.9471572202493</v>
      </c>
      <c r="M5137">
        <v>1670.18435617208</v>
      </c>
      <c r="N5137">
        <v>21</v>
      </c>
      <c r="O5137">
        <v>0.144203682640687</v>
      </c>
      <c r="P5137">
        <v>6</v>
      </c>
      <c r="Q5137" t="s">
        <v>181</v>
      </c>
      <c r="R5137">
        <v>160.72</v>
      </c>
    </row>
    <row r="5138" spans="1:18" x14ac:dyDescent="0.25">
      <c r="A5138">
        <v>2016</v>
      </c>
      <c r="B5138" t="s">
        <v>294</v>
      </c>
      <c r="C5138">
        <v>81</v>
      </c>
      <c r="D5138" t="s">
        <v>292</v>
      </c>
      <c r="E5138" t="s">
        <v>52</v>
      </c>
      <c r="F5138">
        <v>3026750062.3333402</v>
      </c>
      <c r="G5138">
        <v>2424072503.80827</v>
      </c>
      <c r="H5138">
        <v>1996479.4811613399</v>
      </c>
      <c r="I5138">
        <v>1.57643956698642</v>
      </c>
      <c r="J5138">
        <v>1.1988527311236801</v>
      </c>
      <c r="K5138">
        <v>1.31495681334339</v>
      </c>
      <c r="L5138">
        <v>9.4074753114606793</v>
      </c>
      <c r="M5138">
        <v>1516.04366130159</v>
      </c>
      <c r="N5138">
        <v>19.5</v>
      </c>
      <c r="O5138">
        <v>0.144203682640687</v>
      </c>
      <c r="P5138">
        <v>6</v>
      </c>
      <c r="Q5138" t="s">
        <v>181</v>
      </c>
      <c r="R5138">
        <v>178.13</v>
      </c>
    </row>
    <row r="5139" spans="1:18" x14ac:dyDescent="0.25">
      <c r="A5139">
        <v>2017</v>
      </c>
      <c r="B5139" t="s">
        <v>294</v>
      </c>
      <c r="C5139">
        <v>81</v>
      </c>
      <c r="D5139" t="s">
        <v>292</v>
      </c>
      <c r="E5139" t="s">
        <v>52</v>
      </c>
      <c r="F5139">
        <v>3240119041.3757701</v>
      </c>
      <c r="G5139">
        <v>2593014310.5149398</v>
      </c>
      <c r="H5139">
        <v>1994510.7675383601</v>
      </c>
      <c r="I5139">
        <v>1.6768536850006699</v>
      </c>
      <c r="J5139">
        <v>1.28367064846532</v>
      </c>
      <c r="K5139">
        <v>1.3062958843885799</v>
      </c>
      <c r="L5139">
        <v>10.006701159329401</v>
      </c>
      <c r="M5139">
        <v>1624.5181997060599</v>
      </c>
      <c r="N5139">
        <v>14.5</v>
      </c>
      <c r="O5139">
        <v>0.144203682640687</v>
      </c>
      <c r="P5139">
        <v>6</v>
      </c>
      <c r="Q5139" t="s">
        <v>181</v>
      </c>
      <c r="R5139">
        <v>186.96</v>
      </c>
    </row>
    <row r="5140" spans="1:18" x14ac:dyDescent="0.25">
      <c r="A5140">
        <v>2018</v>
      </c>
      <c r="B5140" t="s">
        <v>294</v>
      </c>
      <c r="C5140">
        <v>81</v>
      </c>
      <c r="D5140" t="s">
        <v>292</v>
      </c>
      <c r="E5140" t="s">
        <v>52</v>
      </c>
      <c r="F5140">
        <v>3514184868.1946001</v>
      </c>
      <c r="G5140">
        <v>2867054423.1914902</v>
      </c>
      <c r="H5140">
        <v>2090556.3120280299</v>
      </c>
      <c r="I5140">
        <v>1.8091604164797399</v>
      </c>
      <c r="J5140">
        <v>1.3541262255884901</v>
      </c>
      <c r="K5140">
        <v>1.3360352840766401</v>
      </c>
      <c r="L5140">
        <v>10.7962476386205</v>
      </c>
      <c r="M5140">
        <v>1680.9807265060099</v>
      </c>
      <c r="N5140">
        <v>15</v>
      </c>
      <c r="O5140">
        <v>0.144203682640687</v>
      </c>
      <c r="P5140">
        <v>6</v>
      </c>
      <c r="Q5140" t="s">
        <v>181</v>
      </c>
      <c r="R5140">
        <v>196.25</v>
      </c>
    </row>
    <row r="5141" spans="1:18" x14ac:dyDescent="0.25">
      <c r="A5141">
        <v>2019</v>
      </c>
      <c r="B5141" t="s">
        <v>294</v>
      </c>
      <c r="C5141">
        <v>81</v>
      </c>
      <c r="D5141" t="s">
        <v>292</v>
      </c>
      <c r="E5141" t="s">
        <v>52</v>
      </c>
      <c r="F5141">
        <v>3881854993.2944398</v>
      </c>
      <c r="G5141">
        <v>3070664337.5732598</v>
      </c>
      <c r="H5141">
        <v>2149462.8999993401</v>
      </c>
      <c r="I5141">
        <v>1.9889594957791299</v>
      </c>
      <c r="J5141">
        <v>1.4105467164346901</v>
      </c>
      <c r="K5141">
        <v>1.4100628306777701</v>
      </c>
      <c r="L5141">
        <v>11.869206878514399</v>
      </c>
      <c r="M5141">
        <v>1805.9651056529699</v>
      </c>
      <c r="N5141">
        <v>18.5</v>
      </c>
      <c r="O5141">
        <v>0.144203682640687</v>
      </c>
      <c r="P5141">
        <v>6</v>
      </c>
      <c r="Q5141" t="s">
        <v>181</v>
      </c>
      <c r="R5141">
        <v>207.31</v>
      </c>
    </row>
    <row r="5142" spans="1:18" x14ac:dyDescent="0.25">
      <c r="A5142">
        <v>2000</v>
      </c>
      <c r="B5142" t="s">
        <v>295</v>
      </c>
      <c r="C5142">
        <v>79</v>
      </c>
      <c r="D5142" t="s">
        <v>292</v>
      </c>
      <c r="E5142" t="s">
        <v>52</v>
      </c>
      <c r="F5142">
        <v>1136575946.0014</v>
      </c>
      <c r="G5142">
        <v>878144011.66646099</v>
      </c>
      <c r="H5142">
        <v>482083.92202928202</v>
      </c>
      <c r="I5142">
        <v>1</v>
      </c>
      <c r="J5142">
        <v>1</v>
      </c>
      <c r="K5142">
        <v>1</v>
      </c>
      <c r="L5142">
        <v>4.0280912754229297</v>
      </c>
      <c r="M5142">
        <v>2357.6308896946898</v>
      </c>
      <c r="N5142">
        <v>2</v>
      </c>
      <c r="O5142">
        <v>0.112783436830959</v>
      </c>
      <c r="P5142">
        <v>6</v>
      </c>
      <c r="Q5142" t="s">
        <v>181</v>
      </c>
      <c r="R5142">
        <v>63.93</v>
      </c>
    </row>
    <row r="5143" spans="1:18" x14ac:dyDescent="0.25">
      <c r="A5143">
        <v>2001</v>
      </c>
      <c r="B5143" t="s">
        <v>295</v>
      </c>
      <c r="C5143">
        <v>79</v>
      </c>
      <c r="D5143" t="s">
        <v>292</v>
      </c>
      <c r="E5143" t="s">
        <v>52</v>
      </c>
      <c r="F5143">
        <v>1209610953.9505999</v>
      </c>
      <c r="G5143">
        <v>975042507.49441504</v>
      </c>
      <c r="H5143">
        <v>494967.54036754201</v>
      </c>
      <c r="I5143">
        <v>1.05377734680199</v>
      </c>
      <c r="J5143">
        <v>1.0814432487685199</v>
      </c>
      <c r="K5143">
        <v>0.97441761091205303</v>
      </c>
      <c r="L5143">
        <v>4.24471133689143</v>
      </c>
      <c r="M5143">
        <v>2443.81874628061</v>
      </c>
      <c r="N5143">
        <v>2</v>
      </c>
      <c r="O5143">
        <v>0.112783436830959</v>
      </c>
      <c r="P5143">
        <v>6</v>
      </c>
      <c r="Q5143" t="s">
        <v>181</v>
      </c>
      <c r="R5143">
        <v>69.989999999999995</v>
      </c>
    </row>
    <row r="5144" spans="1:18" x14ac:dyDescent="0.25">
      <c r="A5144">
        <v>2002</v>
      </c>
      <c r="B5144" t="s">
        <v>295</v>
      </c>
      <c r="C5144">
        <v>79</v>
      </c>
      <c r="D5144" t="s">
        <v>292</v>
      </c>
      <c r="E5144" t="s">
        <v>52</v>
      </c>
      <c r="F5144">
        <v>1388702328.91924</v>
      </c>
      <c r="G5144">
        <v>1134831802.3919101</v>
      </c>
      <c r="H5144">
        <v>488179.951837809</v>
      </c>
      <c r="I5144">
        <v>1.1986239129202201</v>
      </c>
      <c r="J5144">
        <v>1.2761697946372299</v>
      </c>
      <c r="K5144">
        <v>0.93923545123628704</v>
      </c>
      <c r="L5144">
        <v>4.8281665261472302</v>
      </c>
      <c r="M5144">
        <v>2844.6525173582199</v>
      </c>
      <c r="N5144">
        <v>0.5</v>
      </c>
      <c r="O5144">
        <v>0.112783436830959</v>
      </c>
      <c r="P5144">
        <v>6</v>
      </c>
      <c r="Q5144" t="s">
        <v>181</v>
      </c>
      <c r="R5144">
        <v>77.010000000000005</v>
      </c>
    </row>
    <row r="5145" spans="1:18" x14ac:dyDescent="0.25">
      <c r="A5145">
        <v>2003</v>
      </c>
      <c r="B5145" t="s">
        <v>295</v>
      </c>
      <c r="C5145">
        <v>79</v>
      </c>
      <c r="D5145" t="s">
        <v>292</v>
      </c>
      <c r="E5145" t="s">
        <v>52</v>
      </c>
      <c r="F5145">
        <v>1397659288.1807301</v>
      </c>
      <c r="G5145">
        <v>1125024476.2505801</v>
      </c>
      <c r="H5145">
        <v>493313.45272314898</v>
      </c>
      <c r="I5145">
        <v>1.19603091997127</v>
      </c>
      <c r="J5145">
        <v>1.25197574655597</v>
      </c>
      <c r="K5145">
        <v>0.95531476808668603</v>
      </c>
      <c r="L5145">
        <v>4.8177217138723503</v>
      </c>
      <c r="M5145">
        <v>2833.2073258198802</v>
      </c>
      <c r="N5145">
        <v>0.5</v>
      </c>
      <c r="O5145">
        <v>0.112783436830959</v>
      </c>
      <c r="P5145">
        <v>6</v>
      </c>
      <c r="Q5145" t="s">
        <v>181</v>
      </c>
      <c r="R5145">
        <v>80.86</v>
      </c>
    </row>
    <row r="5146" spans="1:18" x14ac:dyDescent="0.25">
      <c r="A5146">
        <v>2004</v>
      </c>
      <c r="B5146" t="s">
        <v>295</v>
      </c>
      <c r="C5146">
        <v>79</v>
      </c>
      <c r="D5146" t="s">
        <v>292</v>
      </c>
      <c r="E5146" t="s">
        <v>52</v>
      </c>
      <c r="F5146">
        <v>1446187842.4068601</v>
      </c>
      <c r="G5146">
        <v>1170714913.1158099</v>
      </c>
      <c r="H5146">
        <v>498476.26605923899</v>
      </c>
      <c r="I5146">
        <v>1.2261581036218601</v>
      </c>
      <c r="J5146">
        <v>1.2893284596147101</v>
      </c>
      <c r="K5146">
        <v>0.95100522638604201</v>
      </c>
      <c r="L5146">
        <v>4.93907675948833</v>
      </c>
      <c r="M5146">
        <v>2901.2170505927202</v>
      </c>
      <c r="N5146">
        <v>1</v>
      </c>
      <c r="O5146">
        <v>0.112783436830959</v>
      </c>
      <c r="P5146">
        <v>6</v>
      </c>
      <c r="Q5146" t="s">
        <v>181</v>
      </c>
      <c r="R5146">
        <v>85.2</v>
      </c>
    </row>
    <row r="5147" spans="1:18" x14ac:dyDescent="0.25">
      <c r="A5147">
        <v>2005</v>
      </c>
      <c r="B5147" t="s">
        <v>295</v>
      </c>
      <c r="C5147">
        <v>79</v>
      </c>
      <c r="D5147" t="s">
        <v>292</v>
      </c>
      <c r="E5147" t="s">
        <v>52</v>
      </c>
      <c r="F5147">
        <v>1548144213.32497</v>
      </c>
      <c r="G5147">
        <v>1252009349.53404</v>
      </c>
      <c r="H5147">
        <v>512356.63487034698</v>
      </c>
      <c r="I5147">
        <v>1.3005595152010401</v>
      </c>
      <c r="J5147">
        <v>1.3415044293609</v>
      </c>
      <c r="K5147">
        <v>0.96947836081363403</v>
      </c>
      <c r="L5147">
        <v>5.2387724363495796</v>
      </c>
      <c r="M5147">
        <v>3021.6144536056099</v>
      </c>
      <c r="N5147">
        <v>2.5</v>
      </c>
      <c r="O5147">
        <v>0.112783436830959</v>
      </c>
      <c r="P5147">
        <v>6</v>
      </c>
      <c r="Q5147" t="s">
        <v>181</v>
      </c>
      <c r="R5147">
        <v>89.8</v>
      </c>
    </row>
    <row r="5148" spans="1:18" x14ac:dyDescent="0.25">
      <c r="A5148">
        <v>2006</v>
      </c>
      <c r="B5148" t="s">
        <v>295</v>
      </c>
      <c r="C5148">
        <v>79</v>
      </c>
      <c r="D5148" t="s">
        <v>292</v>
      </c>
      <c r="E5148" t="s">
        <v>52</v>
      </c>
      <c r="F5148">
        <v>1696679845.4795599</v>
      </c>
      <c r="G5148">
        <v>1362237937.84214</v>
      </c>
      <c r="H5148">
        <v>530150.82781770302</v>
      </c>
      <c r="I5148">
        <v>1.4116629497831601</v>
      </c>
      <c r="J5148">
        <v>1.4106212785019701</v>
      </c>
      <c r="K5148">
        <v>1.00073844858082</v>
      </c>
      <c r="L5148">
        <v>5.6863072118593401</v>
      </c>
      <c r="M5148">
        <v>3200.3719629444299</v>
      </c>
      <c r="N5148">
        <v>2.5</v>
      </c>
      <c r="O5148">
        <v>0.112783436830959</v>
      </c>
      <c r="P5148">
        <v>6</v>
      </c>
      <c r="Q5148" t="s">
        <v>181</v>
      </c>
      <c r="R5148">
        <v>95.83</v>
      </c>
    </row>
    <row r="5149" spans="1:18" x14ac:dyDescent="0.25">
      <c r="A5149">
        <v>2007</v>
      </c>
      <c r="B5149" t="s">
        <v>295</v>
      </c>
      <c r="C5149">
        <v>79</v>
      </c>
      <c r="D5149" t="s">
        <v>292</v>
      </c>
      <c r="E5149" t="s">
        <v>52</v>
      </c>
      <c r="F5149">
        <v>1814442323.0494299</v>
      </c>
      <c r="G5149">
        <v>1458453775.7107301</v>
      </c>
      <c r="H5149">
        <v>538528.72414387402</v>
      </c>
      <c r="I5149">
        <v>1.49535360680687</v>
      </c>
      <c r="J5149">
        <v>1.48675942360124</v>
      </c>
      <c r="K5149">
        <v>1.00578048006234</v>
      </c>
      <c r="L5149">
        <v>6.0234208172509698</v>
      </c>
      <c r="M5149">
        <v>3369.2582061132298</v>
      </c>
      <c r="N5149">
        <v>2</v>
      </c>
      <c r="O5149">
        <v>0.112783436830959</v>
      </c>
      <c r="P5149">
        <v>6</v>
      </c>
      <c r="Q5149" t="s">
        <v>181</v>
      </c>
      <c r="R5149">
        <v>103.65</v>
      </c>
    </row>
    <row r="5150" spans="1:18" x14ac:dyDescent="0.25">
      <c r="A5150">
        <v>2008</v>
      </c>
      <c r="B5150" t="s">
        <v>295</v>
      </c>
      <c r="C5150">
        <v>79</v>
      </c>
      <c r="D5150" t="s">
        <v>292</v>
      </c>
      <c r="E5150" t="s">
        <v>52</v>
      </c>
      <c r="F5150">
        <v>1930415434.8359499</v>
      </c>
      <c r="G5150">
        <v>1582272195.2911799</v>
      </c>
      <c r="H5150">
        <v>556027.15098112996</v>
      </c>
      <c r="I5150">
        <v>1.57595450366024</v>
      </c>
      <c r="J5150">
        <v>1.56221966773133</v>
      </c>
      <c r="K5150">
        <v>1.0087918723676399</v>
      </c>
      <c r="L5150">
        <v>6.3480885866572896</v>
      </c>
      <c r="M5150">
        <v>3471.8006691393798</v>
      </c>
      <c r="N5150">
        <v>3</v>
      </c>
      <c r="O5150">
        <v>0.112783436830959</v>
      </c>
      <c r="P5150">
        <v>6</v>
      </c>
      <c r="Q5150" t="s">
        <v>181</v>
      </c>
      <c r="R5150">
        <v>109.37</v>
      </c>
    </row>
    <row r="5151" spans="1:18" x14ac:dyDescent="0.25">
      <c r="A5151">
        <v>2009</v>
      </c>
      <c r="B5151" t="s">
        <v>295</v>
      </c>
      <c r="C5151">
        <v>79</v>
      </c>
      <c r="D5151" t="s">
        <v>292</v>
      </c>
      <c r="E5151" t="s">
        <v>52</v>
      </c>
      <c r="F5151">
        <v>1990911424.1261201</v>
      </c>
      <c r="G5151">
        <v>1656122088.99686</v>
      </c>
      <c r="H5151">
        <v>552693.29421447695</v>
      </c>
      <c r="I5151">
        <v>1.61115596941852</v>
      </c>
      <c r="J5151">
        <v>1.64499680157281</v>
      </c>
      <c r="K5151">
        <v>0.97942802556094299</v>
      </c>
      <c r="L5151">
        <v>6.4898833037603199</v>
      </c>
      <c r="M5151">
        <v>3602.1993481135601</v>
      </c>
      <c r="N5151">
        <v>3.5</v>
      </c>
      <c r="O5151">
        <v>0.112783436830959</v>
      </c>
      <c r="P5151">
        <v>6</v>
      </c>
      <c r="Q5151" t="s">
        <v>181</v>
      </c>
      <c r="R5151">
        <v>115.18</v>
      </c>
    </row>
    <row r="5152" spans="1:18" x14ac:dyDescent="0.25">
      <c r="A5152">
        <v>2010</v>
      </c>
      <c r="B5152" t="s">
        <v>295</v>
      </c>
      <c r="C5152">
        <v>79</v>
      </c>
      <c r="D5152" t="s">
        <v>292</v>
      </c>
      <c r="E5152" t="s">
        <v>52</v>
      </c>
      <c r="F5152">
        <v>2019811769.28479</v>
      </c>
      <c r="G5152">
        <v>1681026802.6091101</v>
      </c>
      <c r="H5152">
        <v>552183.99970415898</v>
      </c>
      <c r="I5152">
        <v>1.6275675782026899</v>
      </c>
      <c r="J5152">
        <v>1.67127425530137</v>
      </c>
      <c r="K5152">
        <v>0.97384829152963204</v>
      </c>
      <c r="L5152">
        <v>6.5559907619195101</v>
      </c>
      <c r="M5152">
        <v>3657.8600074738401</v>
      </c>
      <c r="N5152">
        <v>3.5</v>
      </c>
      <c r="O5152">
        <v>0.112783436830959</v>
      </c>
      <c r="P5152">
        <v>6</v>
      </c>
      <c r="Q5152" t="s">
        <v>181</v>
      </c>
      <c r="R5152">
        <v>120.96</v>
      </c>
    </row>
    <row r="5153" spans="1:18" x14ac:dyDescent="0.25">
      <c r="A5153">
        <v>2011</v>
      </c>
      <c r="B5153" t="s">
        <v>295</v>
      </c>
      <c r="C5153">
        <v>79</v>
      </c>
      <c r="D5153" t="s">
        <v>292</v>
      </c>
      <c r="E5153" t="s">
        <v>52</v>
      </c>
      <c r="F5153">
        <v>2240010266.93083</v>
      </c>
      <c r="G5153">
        <v>1871517222.6587501</v>
      </c>
      <c r="H5153">
        <v>571219.96945331001</v>
      </c>
      <c r="I5153">
        <v>1.7919010999815701</v>
      </c>
      <c r="J5153">
        <v>1.7986528487938001</v>
      </c>
      <c r="K5153">
        <v>0.996246219042904</v>
      </c>
      <c r="L5153">
        <v>7.2179411872565202</v>
      </c>
      <c r="M5153">
        <v>3921.4495058263501</v>
      </c>
      <c r="N5153">
        <v>3</v>
      </c>
      <c r="O5153">
        <v>0.112783436830959</v>
      </c>
      <c r="P5153">
        <v>6</v>
      </c>
      <c r="Q5153" t="s">
        <v>181</v>
      </c>
      <c r="R5153">
        <v>126.81</v>
      </c>
    </row>
    <row r="5154" spans="1:18" x14ac:dyDescent="0.25">
      <c r="A5154">
        <v>2012</v>
      </c>
      <c r="B5154" t="s">
        <v>295</v>
      </c>
      <c r="C5154">
        <v>79</v>
      </c>
      <c r="D5154" t="s">
        <v>292</v>
      </c>
      <c r="E5154" t="s">
        <v>52</v>
      </c>
      <c r="F5154">
        <v>2342802258.5338202</v>
      </c>
      <c r="G5154">
        <v>1929489619.1167901</v>
      </c>
      <c r="H5154">
        <v>570835.19800160802</v>
      </c>
      <c r="I5154">
        <v>1.8606303297347999</v>
      </c>
      <c r="J5154">
        <v>1.85561812437874</v>
      </c>
      <c r="K5154">
        <v>1.0027010974349799</v>
      </c>
      <c r="L5154">
        <v>7.4947887979920296</v>
      </c>
      <c r="M5154">
        <v>4104.1657324838297</v>
      </c>
      <c r="N5154">
        <v>2.5</v>
      </c>
      <c r="O5154">
        <v>0.112783436830959</v>
      </c>
      <c r="P5154">
        <v>6</v>
      </c>
      <c r="Q5154" t="s">
        <v>181</v>
      </c>
      <c r="R5154">
        <v>133.22999999999999</v>
      </c>
    </row>
    <row r="5155" spans="1:18" x14ac:dyDescent="0.25">
      <c r="A5155">
        <v>2013</v>
      </c>
      <c r="B5155" t="s">
        <v>295</v>
      </c>
      <c r="C5155">
        <v>79</v>
      </c>
      <c r="D5155" t="s">
        <v>292</v>
      </c>
      <c r="E5155" t="s">
        <v>52</v>
      </c>
      <c r="F5155">
        <v>2342348938.13342</v>
      </c>
      <c r="G5155">
        <v>1948175511.69734</v>
      </c>
      <c r="H5155">
        <v>572745.91106236703</v>
      </c>
      <c r="I5155">
        <v>1.84750221482691</v>
      </c>
      <c r="J5155">
        <v>1.8673382194219299</v>
      </c>
      <c r="K5155">
        <v>0.98937739056122298</v>
      </c>
      <c r="L5155">
        <v>7.4419075528688197</v>
      </c>
      <c r="M5155">
        <v>4089.6825152163501</v>
      </c>
      <c r="N5155">
        <v>3</v>
      </c>
      <c r="O5155">
        <v>0.112783436830959</v>
      </c>
      <c r="P5155">
        <v>6</v>
      </c>
      <c r="Q5155" t="s">
        <v>181</v>
      </c>
      <c r="R5155">
        <v>139.04</v>
      </c>
    </row>
    <row r="5156" spans="1:18" x14ac:dyDescent="0.25">
      <c r="A5156">
        <v>2014</v>
      </c>
      <c r="B5156" t="s">
        <v>295</v>
      </c>
      <c r="C5156">
        <v>79</v>
      </c>
      <c r="D5156" t="s">
        <v>292</v>
      </c>
      <c r="E5156" t="s">
        <v>52</v>
      </c>
      <c r="F5156">
        <v>2466900750.8004799</v>
      </c>
      <c r="G5156">
        <v>2077107743.43139</v>
      </c>
      <c r="H5156">
        <v>599297.67169697699</v>
      </c>
      <c r="I5156">
        <v>1.9314802316595301</v>
      </c>
      <c r="J5156">
        <v>1.90271322951501</v>
      </c>
      <c r="K5156">
        <v>1.0151189373670599</v>
      </c>
      <c r="L5156">
        <v>7.78017866979964</v>
      </c>
      <c r="M5156">
        <v>4116.3195975969302</v>
      </c>
      <c r="N5156">
        <v>4.5</v>
      </c>
      <c r="O5156">
        <v>0.112783436830959</v>
      </c>
      <c r="P5156">
        <v>6</v>
      </c>
      <c r="Q5156" t="s">
        <v>181</v>
      </c>
      <c r="R5156">
        <v>149.30000000000001</v>
      </c>
    </row>
    <row r="5157" spans="1:18" x14ac:dyDescent="0.25">
      <c r="A5157">
        <v>2015</v>
      </c>
      <c r="B5157" t="s">
        <v>295</v>
      </c>
      <c r="C5157">
        <v>79</v>
      </c>
      <c r="D5157" t="s">
        <v>292</v>
      </c>
      <c r="E5157" t="s">
        <v>52</v>
      </c>
      <c r="F5157">
        <v>2826241691.8367901</v>
      </c>
      <c r="G5157">
        <v>2427527006.6581302</v>
      </c>
      <c r="H5157">
        <v>613991.23973719298</v>
      </c>
      <c r="I5157">
        <v>2.1964561389878301</v>
      </c>
      <c r="J5157">
        <v>2.17049504590736</v>
      </c>
      <c r="K5157">
        <v>1.0119609087011801</v>
      </c>
      <c r="L5157">
        <v>8.8475258103060295</v>
      </c>
      <c r="M5157">
        <v>4603.0651724713598</v>
      </c>
      <c r="N5157">
        <v>3.5</v>
      </c>
      <c r="O5157">
        <v>0.112783436830959</v>
      </c>
      <c r="P5157">
        <v>6</v>
      </c>
      <c r="Q5157" t="s">
        <v>181</v>
      </c>
      <c r="R5157">
        <v>160.72</v>
      </c>
    </row>
    <row r="5158" spans="1:18" x14ac:dyDescent="0.25">
      <c r="A5158">
        <v>2016</v>
      </c>
      <c r="B5158" t="s">
        <v>295</v>
      </c>
      <c r="C5158">
        <v>79</v>
      </c>
      <c r="D5158" t="s">
        <v>292</v>
      </c>
      <c r="E5158" t="s">
        <v>52</v>
      </c>
      <c r="F5158">
        <v>2520416170.4356499</v>
      </c>
      <c r="G5158">
        <v>2018558325.2939</v>
      </c>
      <c r="H5158">
        <v>594550.37146248994</v>
      </c>
      <c r="I5158">
        <v>1.94477553061924</v>
      </c>
      <c r="J5158">
        <v>1.8638439631116801</v>
      </c>
      <c r="K5158">
        <v>1.04342185778924</v>
      </c>
      <c r="L5158">
        <v>7.8337333475433599</v>
      </c>
      <c r="M5158">
        <v>4239.1970326010696</v>
      </c>
      <c r="N5158">
        <v>1.5</v>
      </c>
      <c r="O5158">
        <v>0.112783436830959</v>
      </c>
      <c r="P5158">
        <v>6</v>
      </c>
      <c r="Q5158" t="s">
        <v>181</v>
      </c>
      <c r="R5158">
        <v>178.13</v>
      </c>
    </row>
    <row r="5159" spans="1:18" x14ac:dyDescent="0.25">
      <c r="A5159">
        <v>2017</v>
      </c>
      <c r="B5159" t="s">
        <v>295</v>
      </c>
      <c r="C5159">
        <v>79</v>
      </c>
      <c r="D5159" t="s">
        <v>292</v>
      </c>
      <c r="E5159" t="s">
        <v>52</v>
      </c>
      <c r="F5159">
        <v>2840179015.3190098</v>
      </c>
      <c r="G5159">
        <v>2272948844.5027599</v>
      </c>
      <c r="H5159">
        <v>611286.19218758296</v>
      </c>
      <c r="I5159">
        <v>2.1775913118414301</v>
      </c>
      <c r="J5159">
        <v>2.0412771729422201</v>
      </c>
      <c r="K5159">
        <v>1.06677884841221</v>
      </c>
      <c r="L5159">
        <v>8.7715365646652597</v>
      </c>
      <c r="M5159">
        <v>4646.23453239633</v>
      </c>
      <c r="N5159">
        <v>1.5</v>
      </c>
      <c r="O5159">
        <v>0.112783436830959</v>
      </c>
      <c r="P5159">
        <v>6</v>
      </c>
      <c r="Q5159" t="s">
        <v>181</v>
      </c>
      <c r="R5159">
        <v>186.96</v>
      </c>
    </row>
    <row r="5160" spans="1:18" x14ac:dyDescent="0.25">
      <c r="A5160">
        <v>2018</v>
      </c>
      <c r="B5160" t="s">
        <v>295</v>
      </c>
      <c r="C5160">
        <v>79</v>
      </c>
      <c r="D5160" t="s">
        <v>292</v>
      </c>
      <c r="E5160" t="s">
        <v>52</v>
      </c>
      <c r="F5160">
        <v>2943172716.08357</v>
      </c>
      <c r="G5160">
        <v>2401193070.4712801</v>
      </c>
      <c r="H5160">
        <v>645076.01031006698</v>
      </c>
      <c r="I5160">
        <v>2.2447329373168201</v>
      </c>
      <c r="J5160">
        <v>2.04349271411981</v>
      </c>
      <c r="K5160">
        <v>1.0984785616344599</v>
      </c>
      <c r="L5160">
        <v>9.0419891604603908</v>
      </c>
      <c r="M5160">
        <v>4562.5208022677598</v>
      </c>
      <c r="N5160">
        <v>2</v>
      </c>
      <c r="O5160">
        <v>0.112783436830959</v>
      </c>
      <c r="P5160">
        <v>6</v>
      </c>
      <c r="Q5160" t="s">
        <v>181</v>
      </c>
      <c r="R5160">
        <v>196.25</v>
      </c>
    </row>
    <row r="5161" spans="1:18" x14ac:dyDescent="0.25">
      <c r="A5161">
        <v>2019</v>
      </c>
      <c r="B5161" t="s">
        <v>295</v>
      </c>
      <c r="C5161">
        <v>79</v>
      </c>
      <c r="D5161" t="s">
        <v>292</v>
      </c>
      <c r="E5161" t="s">
        <v>52</v>
      </c>
      <c r="F5161">
        <v>3481105250.8878102</v>
      </c>
      <c r="G5161">
        <v>2753659208.7301102</v>
      </c>
      <c r="H5161">
        <v>668884.17453679803</v>
      </c>
      <c r="I5161">
        <v>2.6424102337712001</v>
      </c>
      <c r="J5161">
        <v>2.26004025036712</v>
      </c>
      <c r="K5161">
        <v>1.1691872449359999</v>
      </c>
      <c r="L5161">
        <v>10.643869608741999</v>
      </c>
      <c r="M5161">
        <v>5204.3468561630598</v>
      </c>
      <c r="N5161">
        <v>2</v>
      </c>
      <c r="O5161">
        <v>0.112783436830959</v>
      </c>
      <c r="P5161">
        <v>6</v>
      </c>
      <c r="Q5161" t="s">
        <v>181</v>
      </c>
      <c r="R5161">
        <v>207.31</v>
      </c>
    </row>
    <row r="5162" spans="1:18" x14ac:dyDescent="0.25">
      <c r="A5162">
        <v>2000</v>
      </c>
      <c r="B5162" t="s">
        <v>296</v>
      </c>
      <c r="C5162">
        <v>0</v>
      </c>
      <c r="D5162" t="s">
        <v>296</v>
      </c>
      <c r="E5162" t="s">
        <v>19</v>
      </c>
      <c r="F5162">
        <v>5837142712.4902496</v>
      </c>
      <c r="G5162">
        <v>4509907090.8980198</v>
      </c>
      <c r="H5162">
        <v>8433650.5701465309</v>
      </c>
      <c r="I5162">
        <v>1</v>
      </c>
      <c r="J5162">
        <v>1</v>
      </c>
      <c r="K5162">
        <v>1</v>
      </c>
      <c r="L5162">
        <v>20.687173361622101</v>
      </c>
      <c r="M5162">
        <v>692.12527409572704</v>
      </c>
      <c r="N5162">
        <v>42</v>
      </c>
      <c r="O5162" t="s">
        <v>19</v>
      </c>
      <c r="P5162" t="s">
        <v>19</v>
      </c>
      <c r="Q5162" t="s">
        <v>19</v>
      </c>
      <c r="R5162" t="s">
        <v>19</v>
      </c>
    </row>
    <row r="5163" spans="1:18" x14ac:dyDescent="0.25">
      <c r="A5163">
        <v>2001</v>
      </c>
      <c r="B5163" t="s">
        <v>296</v>
      </c>
      <c r="C5163">
        <v>0</v>
      </c>
      <c r="D5163" t="s">
        <v>296</v>
      </c>
      <c r="E5163" t="s">
        <v>19</v>
      </c>
      <c r="F5163">
        <v>6963474239.2494202</v>
      </c>
      <c r="G5163">
        <v>5613113341.0584002</v>
      </c>
      <c r="H5163">
        <v>9158877.9495899007</v>
      </c>
      <c r="I5163">
        <v>1.1812104204088101</v>
      </c>
      <c r="J5163">
        <v>1.14606578712739</v>
      </c>
      <c r="K5163">
        <v>1.0306654588908899</v>
      </c>
      <c r="L5163">
        <v>24.4359047435515</v>
      </c>
      <c r="M5163">
        <v>760.29774362930698</v>
      </c>
      <c r="N5163">
        <v>57</v>
      </c>
      <c r="O5163" t="s">
        <v>19</v>
      </c>
      <c r="P5163" t="s">
        <v>19</v>
      </c>
      <c r="Q5163" t="s">
        <v>19</v>
      </c>
      <c r="R5163" t="s">
        <v>19</v>
      </c>
    </row>
    <row r="5164" spans="1:18" x14ac:dyDescent="0.25">
      <c r="A5164">
        <v>2002</v>
      </c>
      <c r="B5164" t="s">
        <v>296</v>
      </c>
      <c r="C5164">
        <v>0</v>
      </c>
      <c r="D5164" t="s">
        <v>296</v>
      </c>
      <c r="E5164" t="s">
        <v>19</v>
      </c>
      <c r="F5164">
        <v>8228730459.1261702</v>
      </c>
      <c r="G5164">
        <v>6724425259.3677397</v>
      </c>
      <c r="H5164">
        <v>9617298.3047961295</v>
      </c>
      <c r="I5164">
        <v>1.38294452645857</v>
      </c>
      <c r="J5164">
        <v>1.30752527239848</v>
      </c>
      <c r="K5164">
        <v>1.05768091497134</v>
      </c>
      <c r="L5164">
        <v>28.6092131683547</v>
      </c>
      <c r="M5164">
        <v>855.61767955378002</v>
      </c>
      <c r="N5164">
        <v>85.5</v>
      </c>
      <c r="O5164" t="s">
        <v>19</v>
      </c>
      <c r="P5164" t="s">
        <v>19</v>
      </c>
      <c r="Q5164" t="s">
        <v>19</v>
      </c>
      <c r="R5164" t="s">
        <v>19</v>
      </c>
    </row>
    <row r="5165" spans="1:18" x14ac:dyDescent="0.25">
      <c r="A5165">
        <v>2003</v>
      </c>
      <c r="B5165" t="s">
        <v>296</v>
      </c>
      <c r="C5165">
        <v>0</v>
      </c>
      <c r="D5165" t="s">
        <v>296</v>
      </c>
      <c r="E5165" t="s">
        <v>19</v>
      </c>
      <c r="F5165">
        <v>9190014862.6439705</v>
      </c>
      <c r="G5165">
        <v>7397361964.4018497</v>
      </c>
      <c r="H5165">
        <v>9188244.3349531908</v>
      </c>
      <c r="I5165">
        <v>1.53128297882139</v>
      </c>
      <c r="J5165">
        <v>1.5055401520176801</v>
      </c>
      <c r="K5165">
        <v>1.01709873148797</v>
      </c>
      <c r="L5165">
        <v>31.677916448579101</v>
      </c>
      <c r="M5165">
        <v>1000.19269488558</v>
      </c>
      <c r="N5165">
        <v>96.5</v>
      </c>
      <c r="O5165" t="s">
        <v>19</v>
      </c>
      <c r="P5165" t="s">
        <v>19</v>
      </c>
      <c r="Q5165" t="s">
        <v>19</v>
      </c>
      <c r="R5165" t="s">
        <v>19</v>
      </c>
    </row>
    <row r="5166" spans="1:18" x14ac:dyDescent="0.25">
      <c r="A5166">
        <v>2004</v>
      </c>
      <c r="B5166" t="s">
        <v>296</v>
      </c>
      <c r="C5166">
        <v>0</v>
      </c>
      <c r="D5166" t="s">
        <v>296</v>
      </c>
      <c r="E5166" t="s">
        <v>19</v>
      </c>
      <c r="F5166">
        <v>9988111936.8688107</v>
      </c>
      <c r="G5166">
        <v>8085555178.5732298</v>
      </c>
      <c r="H5166">
        <v>9344078.9862669706</v>
      </c>
      <c r="I5166">
        <v>1.6489341647629501</v>
      </c>
      <c r="J5166">
        <v>1.6181595933384501</v>
      </c>
      <c r="K5166">
        <v>1.0190182547822799</v>
      </c>
      <c r="L5166">
        <v>34.1117869283527</v>
      </c>
      <c r="M5166">
        <v>1068.92417664153</v>
      </c>
      <c r="N5166">
        <v>87</v>
      </c>
      <c r="O5166" t="s">
        <v>19</v>
      </c>
      <c r="P5166" t="s">
        <v>19</v>
      </c>
      <c r="Q5166" t="s">
        <v>19</v>
      </c>
      <c r="R5166" t="s">
        <v>19</v>
      </c>
    </row>
    <row r="5167" spans="1:18" x14ac:dyDescent="0.25">
      <c r="A5167">
        <v>2005</v>
      </c>
      <c r="B5167" t="s">
        <v>296</v>
      </c>
      <c r="C5167">
        <v>0</v>
      </c>
      <c r="D5167" t="s">
        <v>296</v>
      </c>
      <c r="E5167" t="s">
        <v>19</v>
      </c>
      <c r="F5167">
        <v>10531609555.3645</v>
      </c>
      <c r="G5167">
        <v>8517083560.7358198</v>
      </c>
      <c r="H5167">
        <v>9573239.7692928705</v>
      </c>
      <c r="I5167">
        <v>1.72270818031854</v>
      </c>
      <c r="J5167">
        <v>1.66371901316347</v>
      </c>
      <c r="K5167">
        <v>1.03545620786223</v>
      </c>
      <c r="L5167">
        <v>35.637962777734003</v>
      </c>
      <c r="M5167">
        <v>1100.1092429697401</v>
      </c>
      <c r="N5167">
        <v>89</v>
      </c>
      <c r="O5167" t="s">
        <v>19</v>
      </c>
      <c r="P5167" t="s">
        <v>19</v>
      </c>
      <c r="Q5167" t="s">
        <v>19</v>
      </c>
      <c r="R5167" t="s">
        <v>19</v>
      </c>
    </row>
    <row r="5168" spans="1:18" x14ac:dyDescent="0.25">
      <c r="A5168">
        <v>2006</v>
      </c>
      <c r="B5168" t="s">
        <v>296</v>
      </c>
      <c r="C5168">
        <v>0</v>
      </c>
      <c r="D5168" t="s">
        <v>296</v>
      </c>
      <c r="E5168" t="s">
        <v>19</v>
      </c>
      <c r="F5168">
        <v>11426940928.7194</v>
      </c>
      <c r="G5168">
        <v>9174513676.2575493</v>
      </c>
      <c r="H5168">
        <v>9841807.4970554207</v>
      </c>
      <c r="I5168">
        <v>1.8512251715913299</v>
      </c>
      <c r="J5168">
        <v>1.7432360330330301</v>
      </c>
      <c r="K5168">
        <v>1.0619475139980901</v>
      </c>
      <c r="L5168">
        <v>38.296616056108398</v>
      </c>
      <c r="M5168">
        <v>1161.06121077234</v>
      </c>
      <c r="N5168">
        <v>102</v>
      </c>
      <c r="O5168" t="s">
        <v>19</v>
      </c>
      <c r="P5168" t="s">
        <v>19</v>
      </c>
      <c r="Q5168" t="s">
        <v>19</v>
      </c>
      <c r="R5168" t="s">
        <v>19</v>
      </c>
    </row>
    <row r="5169" spans="1:18" x14ac:dyDescent="0.25">
      <c r="A5169">
        <v>2007</v>
      </c>
      <c r="B5169" t="s">
        <v>296</v>
      </c>
      <c r="C5169">
        <v>0</v>
      </c>
      <c r="D5169" t="s">
        <v>296</v>
      </c>
      <c r="E5169" t="s">
        <v>19</v>
      </c>
      <c r="F5169">
        <v>11846755840.5436</v>
      </c>
      <c r="G5169">
        <v>9522455228.2961807</v>
      </c>
      <c r="H5169">
        <v>10043060.8205371</v>
      </c>
      <c r="I5169">
        <v>1.9010709343671399</v>
      </c>
      <c r="J5169">
        <v>1.7730903028617</v>
      </c>
      <c r="K5169">
        <v>1.0721794210361899</v>
      </c>
      <c r="L5169">
        <v>39.327783991993897</v>
      </c>
      <c r="M5169">
        <v>1179.59614625833</v>
      </c>
      <c r="N5169">
        <v>101.5</v>
      </c>
      <c r="O5169" t="s">
        <v>19</v>
      </c>
      <c r="P5169" t="s">
        <v>19</v>
      </c>
      <c r="Q5169" t="s">
        <v>19</v>
      </c>
      <c r="R5169" t="s">
        <v>19</v>
      </c>
    </row>
    <row r="5170" spans="1:18" x14ac:dyDescent="0.25">
      <c r="A5170">
        <v>2008</v>
      </c>
      <c r="B5170" t="s">
        <v>296</v>
      </c>
      <c r="C5170">
        <v>0</v>
      </c>
      <c r="D5170" t="s">
        <v>296</v>
      </c>
      <c r="E5170" t="s">
        <v>19</v>
      </c>
      <c r="F5170">
        <v>11907309998.3335</v>
      </c>
      <c r="G5170">
        <v>9759870953.7239704</v>
      </c>
      <c r="H5170">
        <v>10204395.461707801</v>
      </c>
      <c r="I5170">
        <v>1.89279989714549</v>
      </c>
      <c r="J5170">
        <v>1.7885653070837599</v>
      </c>
      <c r="K5170">
        <v>1.05827832489476</v>
      </c>
      <c r="L5170">
        <v>39.156679611109098</v>
      </c>
      <c r="M5170">
        <v>1166.8804921384999</v>
      </c>
      <c r="N5170">
        <v>101.5</v>
      </c>
      <c r="O5170" t="s">
        <v>19</v>
      </c>
      <c r="P5170" t="s">
        <v>19</v>
      </c>
      <c r="Q5170" t="s">
        <v>19</v>
      </c>
      <c r="R5170" t="s">
        <v>19</v>
      </c>
    </row>
    <row r="5171" spans="1:18" x14ac:dyDescent="0.25">
      <c r="A5171">
        <v>2009</v>
      </c>
      <c r="B5171" t="s">
        <v>296</v>
      </c>
      <c r="C5171">
        <v>0</v>
      </c>
      <c r="D5171" t="s">
        <v>296</v>
      </c>
      <c r="E5171" t="s">
        <v>19</v>
      </c>
      <c r="F5171">
        <v>12475789056.4394</v>
      </c>
      <c r="G5171">
        <v>10377874969.0502</v>
      </c>
      <c r="H5171">
        <v>10674222.8328701</v>
      </c>
      <c r="I5171">
        <v>1.9658565240942401</v>
      </c>
      <c r="J5171">
        <v>1.8181100909763499</v>
      </c>
      <c r="K5171">
        <v>1.08126374406654</v>
      </c>
      <c r="L5171">
        <v>40.668014718013197</v>
      </c>
      <c r="M5171">
        <v>1168.7772732288799</v>
      </c>
      <c r="N5171">
        <v>113.5</v>
      </c>
      <c r="O5171" t="s">
        <v>19</v>
      </c>
      <c r="P5171" t="s">
        <v>19</v>
      </c>
      <c r="Q5171" t="s">
        <v>19</v>
      </c>
      <c r="R5171" t="s">
        <v>19</v>
      </c>
    </row>
    <row r="5172" spans="1:18" x14ac:dyDescent="0.25">
      <c r="A5172">
        <v>2010</v>
      </c>
      <c r="B5172" t="s">
        <v>296</v>
      </c>
      <c r="C5172">
        <v>0</v>
      </c>
      <c r="D5172" t="s">
        <v>296</v>
      </c>
      <c r="E5172" t="s">
        <v>19</v>
      </c>
      <c r="F5172">
        <v>12450535863.556601</v>
      </c>
      <c r="G5172">
        <v>10362195533.149</v>
      </c>
      <c r="H5172">
        <v>10680836.0521194</v>
      </c>
      <c r="I5172">
        <v>1.9535040869278899</v>
      </c>
      <c r="J5172">
        <v>1.8142391825784201</v>
      </c>
      <c r="K5172">
        <v>1.0767621522491599</v>
      </c>
      <c r="L5172">
        <v>40.412477708914402</v>
      </c>
      <c r="M5172">
        <v>1165.6892590431701</v>
      </c>
      <c r="N5172">
        <v>114</v>
      </c>
      <c r="O5172" t="s">
        <v>19</v>
      </c>
      <c r="P5172" t="s">
        <v>19</v>
      </c>
      <c r="Q5172" t="s">
        <v>19</v>
      </c>
      <c r="R5172" t="s">
        <v>19</v>
      </c>
    </row>
    <row r="5173" spans="1:18" x14ac:dyDescent="0.25">
      <c r="A5173">
        <v>2011</v>
      </c>
      <c r="B5173" t="s">
        <v>296</v>
      </c>
      <c r="C5173">
        <v>0</v>
      </c>
      <c r="D5173" t="s">
        <v>296</v>
      </c>
      <c r="E5173" t="s">
        <v>19</v>
      </c>
      <c r="F5173">
        <v>12375926840.368</v>
      </c>
      <c r="G5173">
        <v>10340024137.4111</v>
      </c>
      <c r="H5173">
        <v>10593490.2301517</v>
      </c>
      <c r="I5173">
        <v>1.9277020518200201</v>
      </c>
      <c r="J5173">
        <v>1.82528418181366</v>
      </c>
      <c r="K5173">
        <v>1.0561106434969401</v>
      </c>
      <c r="L5173">
        <v>39.878706535555303</v>
      </c>
      <c r="M5173">
        <v>1168.2577291800401</v>
      </c>
      <c r="N5173">
        <v>115.5</v>
      </c>
      <c r="O5173" t="s">
        <v>19</v>
      </c>
      <c r="P5173" t="s">
        <v>19</v>
      </c>
      <c r="Q5173" t="s">
        <v>19</v>
      </c>
      <c r="R5173" t="s">
        <v>19</v>
      </c>
    </row>
    <row r="5174" spans="1:18" x14ac:dyDescent="0.25">
      <c r="A5174">
        <v>2012</v>
      </c>
      <c r="B5174" t="s">
        <v>296</v>
      </c>
      <c r="C5174">
        <v>0</v>
      </c>
      <c r="D5174" t="s">
        <v>296</v>
      </c>
      <c r="E5174" t="s">
        <v>19</v>
      </c>
      <c r="F5174">
        <v>12356171591.953199</v>
      </c>
      <c r="G5174">
        <v>10176319717.917601</v>
      </c>
      <c r="H5174">
        <v>10383441.7197467</v>
      </c>
      <c r="I5174">
        <v>1.9107617628998299</v>
      </c>
      <c r="J5174">
        <v>1.83272549547179</v>
      </c>
      <c r="K5174">
        <v>1.0425793538753301</v>
      </c>
      <c r="L5174">
        <v>39.528259841867303</v>
      </c>
      <c r="M5174">
        <v>1189.98805265646</v>
      </c>
      <c r="N5174">
        <v>124.5</v>
      </c>
      <c r="O5174" t="s">
        <v>19</v>
      </c>
      <c r="P5174" t="s">
        <v>19</v>
      </c>
      <c r="Q5174" t="s">
        <v>19</v>
      </c>
      <c r="R5174" t="s">
        <v>19</v>
      </c>
    </row>
    <row r="5175" spans="1:18" x14ac:dyDescent="0.25">
      <c r="A5175">
        <v>2013</v>
      </c>
      <c r="B5175" t="s">
        <v>296</v>
      </c>
      <c r="C5175">
        <v>0</v>
      </c>
      <c r="D5175" t="s">
        <v>296</v>
      </c>
      <c r="E5175" t="s">
        <v>19</v>
      </c>
      <c r="F5175">
        <v>12484719323.6933</v>
      </c>
      <c r="G5175">
        <v>10383775047.716</v>
      </c>
      <c r="H5175">
        <v>10269180.648864901</v>
      </c>
      <c r="I5175">
        <v>1.91738933697019</v>
      </c>
      <c r="J5175">
        <v>1.89089531282628</v>
      </c>
      <c r="K5175">
        <v>1.0140113648620299</v>
      </c>
      <c r="L5175">
        <v>39.665365615627998</v>
      </c>
      <c r="M5175">
        <v>1215.74639210123</v>
      </c>
      <c r="N5175">
        <v>151.5</v>
      </c>
      <c r="O5175" t="s">
        <v>19</v>
      </c>
      <c r="P5175" t="s">
        <v>19</v>
      </c>
      <c r="Q5175" t="s">
        <v>19</v>
      </c>
      <c r="R5175" t="s">
        <v>19</v>
      </c>
    </row>
    <row r="5176" spans="1:18" x14ac:dyDescent="0.25">
      <c r="A5176">
        <v>2014</v>
      </c>
      <c r="B5176" t="s">
        <v>296</v>
      </c>
      <c r="C5176">
        <v>0</v>
      </c>
      <c r="D5176" t="s">
        <v>296</v>
      </c>
      <c r="E5176" t="s">
        <v>19</v>
      </c>
      <c r="F5176">
        <v>12779762672.2292</v>
      </c>
      <c r="G5176">
        <v>10760442631.1392</v>
      </c>
      <c r="H5176">
        <v>10106341.309228901</v>
      </c>
      <c r="I5176">
        <v>1.9483165886698</v>
      </c>
      <c r="J5176">
        <v>1.9910592471797901</v>
      </c>
      <c r="K5176">
        <v>0.97853270385070801</v>
      </c>
      <c r="L5176">
        <v>40.305163033136097</v>
      </c>
      <c r="M5176">
        <v>1264.5290992259499</v>
      </c>
      <c r="N5176">
        <v>162</v>
      </c>
      <c r="O5176" t="s">
        <v>19</v>
      </c>
      <c r="P5176" t="s">
        <v>19</v>
      </c>
      <c r="Q5176" t="s">
        <v>19</v>
      </c>
      <c r="R5176" t="s">
        <v>19</v>
      </c>
    </row>
    <row r="5177" spans="1:18" x14ac:dyDescent="0.25">
      <c r="A5177">
        <v>2015</v>
      </c>
      <c r="B5177" t="s">
        <v>296</v>
      </c>
      <c r="C5177">
        <v>0</v>
      </c>
      <c r="D5177" t="s">
        <v>296</v>
      </c>
      <c r="E5177" t="s">
        <v>19</v>
      </c>
      <c r="F5177">
        <v>13021918178.996</v>
      </c>
      <c r="G5177">
        <v>11184838914.983601</v>
      </c>
      <c r="H5177">
        <v>9984120.9138327707</v>
      </c>
      <c r="I5177">
        <v>1.9705449584909001</v>
      </c>
      <c r="J5177">
        <v>2.0949222518608801</v>
      </c>
      <c r="K5177">
        <v>0.94062916021847998</v>
      </c>
      <c r="L5177">
        <v>40.765005173171701</v>
      </c>
      <c r="M5177">
        <v>1304.2628681464</v>
      </c>
      <c r="N5177">
        <v>146</v>
      </c>
      <c r="O5177" t="s">
        <v>19</v>
      </c>
      <c r="P5177" t="s">
        <v>19</v>
      </c>
      <c r="Q5177" t="s">
        <v>19</v>
      </c>
      <c r="R5177" t="s">
        <v>19</v>
      </c>
    </row>
    <row r="5178" spans="1:18" x14ac:dyDescent="0.25">
      <c r="A5178">
        <v>2016</v>
      </c>
      <c r="B5178" t="s">
        <v>296</v>
      </c>
      <c r="C5178">
        <v>0</v>
      </c>
      <c r="D5178" t="s">
        <v>296</v>
      </c>
      <c r="E5178" t="s">
        <v>19</v>
      </c>
      <c r="F5178">
        <v>12411301245.099899</v>
      </c>
      <c r="G5178">
        <v>9939999492.8998508</v>
      </c>
      <c r="H5178">
        <v>9210145.4837169107</v>
      </c>
      <c r="I5178">
        <v>1.86471596958657</v>
      </c>
      <c r="J5178">
        <v>2.0182170920884901</v>
      </c>
      <c r="K5178">
        <v>0.92394221458947701</v>
      </c>
      <c r="L5178">
        <v>38.5757025330226</v>
      </c>
      <c r="M5178">
        <v>1347.5684251722701</v>
      </c>
      <c r="N5178">
        <v>120.5</v>
      </c>
      <c r="O5178" t="s">
        <v>19</v>
      </c>
      <c r="P5178" t="s">
        <v>19</v>
      </c>
      <c r="Q5178" t="s">
        <v>19</v>
      </c>
      <c r="R5178" t="s">
        <v>19</v>
      </c>
    </row>
    <row r="5179" spans="1:18" x14ac:dyDescent="0.25">
      <c r="A5179">
        <v>2017</v>
      </c>
      <c r="B5179" t="s">
        <v>296</v>
      </c>
      <c r="C5179">
        <v>0</v>
      </c>
      <c r="D5179" t="s">
        <v>296</v>
      </c>
      <c r="E5179" t="s">
        <v>19</v>
      </c>
      <c r="F5179">
        <v>12593636746.401199</v>
      </c>
      <c r="G5179">
        <v>10078481650.7789</v>
      </c>
      <c r="H5179">
        <v>9207375.3260309398</v>
      </c>
      <c r="I5179">
        <v>1.8800957692286999</v>
      </c>
      <c r="J5179">
        <v>2.0469501699255201</v>
      </c>
      <c r="K5179">
        <v>0.91848633975154403</v>
      </c>
      <c r="L5179">
        <v>38.893867114486198</v>
      </c>
      <c r="M5179">
        <v>1367.7770592012901</v>
      </c>
      <c r="N5179">
        <v>83.5</v>
      </c>
      <c r="O5179" t="s">
        <v>19</v>
      </c>
      <c r="P5179" t="s">
        <v>19</v>
      </c>
      <c r="Q5179" t="s">
        <v>19</v>
      </c>
      <c r="R5179" t="s">
        <v>19</v>
      </c>
    </row>
    <row r="5180" spans="1:18" x14ac:dyDescent="0.25">
      <c r="A5180">
        <v>2018</v>
      </c>
      <c r="B5180" t="s">
        <v>296</v>
      </c>
      <c r="C5180">
        <v>0</v>
      </c>
      <c r="D5180" t="s">
        <v>296</v>
      </c>
      <c r="E5180" t="s">
        <v>19</v>
      </c>
      <c r="F5180">
        <v>12984761098.331499</v>
      </c>
      <c r="G5180">
        <v>10593642092.648899</v>
      </c>
      <c r="H5180">
        <v>9449001.7985445391</v>
      </c>
      <c r="I5180">
        <v>1.92832860179237</v>
      </c>
      <c r="J5180">
        <v>2.0965603707804998</v>
      </c>
      <c r="K5180">
        <v>0.91975820427937305</v>
      </c>
      <c r="L5180">
        <v>39.891668083453098</v>
      </c>
      <c r="M5180">
        <v>1374.1939492837801</v>
      </c>
      <c r="N5180">
        <v>61</v>
      </c>
      <c r="O5180" t="s">
        <v>19</v>
      </c>
      <c r="P5180" t="s">
        <v>19</v>
      </c>
      <c r="Q5180" t="s">
        <v>19</v>
      </c>
      <c r="R5180" t="s">
        <v>19</v>
      </c>
    </row>
    <row r="5181" spans="1:18" x14ac:dyDescent="0.25">
      <c r="A5181">
        <v>2019</v>
      </c>
      <c r="B5181" t="s">
        <v>296</v>
      </c>
      <c r="C5181">
        <v>0</v>
      </c>
      <c r="D5181" t="s">
        <v>296</v>
      </c>
      <c r="E5181" t="s">
        <v>19</v>
      </c>
      <c r="F5181">
        <v>13744061722.789</v>
      </c>
      <c r="G5181">
        <v>10871967206.007601</v>
      </c>
      <c r="H5181">
        <v>9355402.1226903796</v>
      </c>
      <c r="I5181">
        <v>2.0314041448494802</v>
      </c>
      <c r="J5181">
        <v>2.1731699056131601</v>
      </c>
      <c r="K5181">
        <v>0.93476545004718603</v>
      </c>
      <c r="L5181">
        <v>42.024009712018902</v>
      </c>
      <c r="M5181">
        <v>1469.10432523841</v>
      </c>
      <c r="N5181">
        <v>43.5</v>
      </c>
      <c r="O5181" t="s">
        <v>19</v>
      </c>
      <c r="P5181" t="s">
        <v>19</v>
      </c>
      <c r="Q5181" t="s">
        <v>19</v>
      </c>
      <c r="R5181" t="s">
        <v>19</v>
      </c>
    </row>
    <row r="5182" spans="1:18" x14ac:dyDescent="0.25">
      <c r="A5182">
        <v>2000</v>
      </c>
      <c r="B5182" t="s">
        <v>298</v>
      </c>
      <c r="C5182">
        <v>59</v>
      </c>
      <c r="D5182" t="s">
        <v>296</v>
      </c>
      <c r="E5182" t="s">
        <v>20</v>
      </c>
      <c r="F5182">
        <v>5837142712.4902496</v>
      </c>
      <c r="G5182">
        <v>4509907090.8980198</v>
      </c>
      <c r="H5182">
        <v>8433650.5701465309</v>
      </c>
      <c r="I5182">
        <v>1</v>
      </c>
      <c r="J5182">
        <v>1</v>
      </c>
      <c r="K5182">
        <v>1</v>
      </c>
      <c r="L5182">
        <v>20.687173361622101</v>
      </c>
      <c r="M5182">
        <v>692.12527409572704</v>
      </c>
      <c r="N5182">
        <v>42</v>
      </c>
      <c r="O5182">
        <v>3.7762997265491302E-2</v>
      </c>
      <c r="P5182">
        <v>4</v>
      </c>
      <c r="Q5182" t="s">
        <v>297</v>
      </c>
      <c r="R5182">
        <v>9.36</v>
      </c>
    </row>
    <row r="5183" spans="1:18" x14ac:dyDescent="0.25">
      <c r="A5183">
        <v>2001</v>
      </c>
      <c r="B5183" t="s">
        <v>298</v>
      </c>
      <c r="C5183">
        <v>59</v>
      </c>
      <c r="D5183" t="s">
        <v>296</v>
      </c>
      <c r="E5183" t="s">
        <v>20</v>
      </c>
      <c r="F5183">
        <v>6963474239.2494202</v>
      </c>
      <c r="G5183">
        <v>5613113341.0584002</v>
      </c>
      <c r="H5183">
        <v>9158877.9495899007</v>
      </c>
      <c r="I5183">
        <v>1.1812104204088101</v>
      </c>
      <c r="J5183">
        <v>1.14606578712739</v>
      </c>
      <c r="K5183">
        <v>1.0306654588908899</v>
      </c>
      <c r="L5183">
        <v>24.4359047435515</v>
      </c>
      <c r="M5183">
        <v>760.29774362930698</v>
      </c>
      <c r="N5183">
        <v>57</v>
      </c>
      <c r="O5183">
        <v>3.7762997265491302E-2</v>
      </c>
      <c r="P5183">
        <v>4</v>
      </c>
      <c r="Q5183" t="s">
        <v>297</v>
      </c>
      <c r="R5183">
        <v>10.86</v>
      </c>
    </row>
    <row r="5184" spans="1:18" x14ac:dyDescent="0.25">
      <c r="A5184">
        <v>2002</v>
      </c>
      <c r="B5184" t="s">
        <v>298</v>
      </c>
      <c r="C5184">
        <v>59</v>
      </c>
      <c r="D5184" t="s">
        <v>296</v>
      </c>
      <c r="E5184" t="s">
        <v>20</v>
      </c>
      <c r="F5184">
        <v>8228730459.1261702</v>
      </c>
      <c r="G5184">
        <v>6724425259.3677397</v>
      </c>
      <c r="H5184">
        <v>9617298.3047961295</v>
      </c>
      <c r="I5184">
        <v>1.38294452645857</v>
      </c>
      <c r="J5184">
        <v>1.30752527239848</v>
      </c>
      <c r="K5184">
        <v>1.05768091497134</v>
      </c>
      <c r="L5184">
        <v>28.6092131683547</v>
      </c>
      <c r="M5184">
        <v>855.61767955378002</v>
      </c>
      <c r="N5184">
        <v>85.5</v>
      </c>
      <c r="O5184">
        <v>3.7762997265491302E-2</v>
      </c>
      <c r="P5184">
        <v>4</v>
      </c>
      <c r="Q5184" t="s">
        <v>297</v>
      </c>
      <c r="R5184">
        <v>12.44</v>
      </c>
    </row>
    <row r="5185" spans="1:18" x14ac:dyDescent="0.25">
      <c r="A5185">
        <v>2003</v>
      </c>
      <c r="B5185" t="s">
        <v>298</v>
      </c>
      <c r="C5185">
        <v>59</v>
      </c>
      <c r="D5185" t="s">
        <v>296</v>
      </c>
      <c r="E5185" t="s">
        <v>20</v>
      </c>
      <c r="F5185">
        <v>9190014862.6439705</v>
      </c>
      <c r="G5185">
        <v>7397361964.4018497</v>
      </c>
      <c r="H5185">
        <v>9188244.3349531908</v>
      </c>
      <c r="I5185">
        <v>1.53128297882139</v>
      </c>
      <c r="J5185">
        <v>1.5055401520176801</v>
      </c>
      <c r="K5185">
        <v>1.01709873148797</v>
      </c>
      <c r="L5185">
        <v>31.677916448579101</v>
      </c>
      <c r="M5185">
        <v>1000.19269488558</v>
      </c>
      <c r="N5185">
        <v>96.5</v>
      </c>
      <c r="O5185">
        <v>3.7762997265491302E-2</v>
      </c>
      <c r="P5185">
        <v>4</v>
      </c>
      <c r="Q5185" t="s">
        <v>297</v>
      </c>
      <c r="R5185">
        <v>14.31</v>
      </c>
    </row>
    <row r="5186" spans="1:18" x14ac:dyDescent="0.25">
      <c r="A5186">
        <v>2004</v>
      </c>
      <c r="B5186" t="s">
        <v>298</v>
      </c>
      <c r="C5186">
        <v>59</v>
      </c>
      <c r="D5186" t="s">
        <v>296</v>
      </c>
      <c r="E5186" t="s">
        <v>20</v>
      </c>
      <c r="F5186">
        <v>9988111936.8688107</v>
      </c>
      <c r="G5186">
        <v>8085555178.5732298</v>
      </c>
      <c r="H5186">
        <v>9344078.9862669706</v>
      </c>
      <c r="I5186">
        <v>1.6489341647629501</v>
      </c>
      <c r="J5186">
        <v>1.6181595933384501</v>
      </c>
      <c r="K5186">
        <v>1.0190182547822799</v>
      </c>
      <c r="L5186">
        <v>34.1117869283527</v>
      </c>
      <c r="M5186">
        <v>1068.92417664153</v>
      </c>
      <c r="N5186">
        <v>87</v>
      </c>
      <c r="O5186">
        <v>3.7762997265491302E-2</v>
      </c>
      <c r="P5186">
        <v>4</v>
      </c>
      <c r="Q5186" t="s">
        <v>297</v>
      </c>
      <c r="R5186">
        <v>15.37</v>
      </c>
    </row>
    <row r="5187" spans="1:18" x14ac:dyDescent="0.25">
      <c r="A5187" s="2">
        <v>2005</v>
      </c>
      <c r="B5187" t="s">
        <v>298</v>
      </c>
      <c r="C5187">
        <v>59</v>
      </c>
      <c r="D5187" t="s">
        <v>296</v>
      </c>
      <c r="E5187" t="s">
        <v>20</v>
      </c>
      <c r="F5187">
        <v>10531609555.3645</v>
      </c>
      <c r="G5187">
        <v>8517083560.7358198</v>
      </c>
      <c r="H5187">
        <v>9573239.7692928705</v>
      </c>
      <c r="I5187">
        <v>1.72270818031854</v>
      </c>
      <c r="J5187">
        <v>1.66371901316347</v>
      </c>
      <c r="K5187">
        <v>1.03545620786223</v>
      </c>
      <c r="L5187">
        <v>35.637962777734003</v>
      </c>
      <c r="M5187">
        <v>1100.1092429697401</v>
      </c>
      <c r="N5187">
        <v>89</v>
      </c>
      <c r="O5187">
        <v>3.7762997265491302E-2</v>
      </c>
      <c r="P5187">
        <v>4</v>
      </c>
      <c r="Q5187" t="s">
        <v>297</v>
      </c>
      <c r="R5187">
        <v>16.28</v>
      </c>
    </row>
    <row r="5188" spans="1:18" x14ac:dyDescent="0.25">
      <c r="A5188">
        <v>2006</v>
      </c>
      <c r="B5188" t="s">
        <v>298</v>
      </c>
      <c r="C5188">
        <v>59</v>
      </c>
      <c r="D5188" t="s">
        <v>296</v>
      </c>
      <c r="E5188" t="s">
        <v>20</v>
      </c>
      <c r="F5188">
        <v>11426940928.7194</v>
      </c>
      <c r="G5188">
        <v>9174513676.2575493</v>
      </c>
      <c r="H5188">
        <v>9841807.4970554207</v>
      </c>
      <c r="I5188">
        <v>1.8512251715913299</v>
      </c>
      <c r="J5188">
        <v>1.7432360330330301</v>
      </c>
      <c r="K5188">
        <v>1.0619475139980901</v>
      </c>
      <c r="L5188">
        <v>38.296616056108398</v>
      </c>
      <c r="M5188">
        <v>1161.06121077234</v>
      </c>
      <c r="N5188">
        <v>102</v>
      </c>
      <c r="O5188">
        <v>3.7762997265491302E-2</v>
      </c>
      <c r="P5188">
        <v>4</v>
      </c>
      <c r="Q5188" t="s">
        <v>297</v>
      </c>
      <c r="R5188">
        <v>17.38</v>
      </c>
    </row>
    <row r="5189" spans="1:18" x14ac:dyDescent="0.25">
      <c r="A5189">
        <v>2007</v>
      </c>
      <c r="B5189" t="s">
        <v>298</v>
      </c>
      <c r="C5189">
        <v>59</v>
      </c>
      <c r="D5189" t="s">
        <v>296</v>
      </c>
      <c r="E5189" t="s">
        <v>20</v>
      </c>
      <c r="F5189">
        <v>11846755840.5436</v>
      </c>
      <c r="G5189">
        <v>9522455228.2961807</v>
      </c>
      <c r="H5189">
        <v>10043060.8205371</v>
      </c>
      <c r="I5189">
        <v>1.9010709343671399</v>
      </c>
      <c r="J5189">
        <v>1.7730903028617</v>
      </c>
      <c r="K5189">
        <v>1.0721794210361899</v>
      </c>
      <c r="L5189">
        <v>39.327783991993897</v>
      </c>
      <c r="M5189">
        <v>1179.59614625833</v>
      </c>
      <c r="N5189">
        <v>101.5</v>
      </c>
      <c r="O5189">
        <v>3.7762997265491302E-2</v>
      </c>
      <c r="P5189">
        <v>4</v>
      </c>
      <c r="Q5189" t="s">
        <v>297</v>
      </c>
      <c r="R5189">
        <v>18.18</v>
      </c>
    </row>
    <row r="5190" spans="1:18" x14ac:dyDescent="0.25">
      <c r="A5190">
        <v>2008</v>
      </c>
      <c r="B5190" t="s">
        <v>298</v>
      </c>
      <c r="C5190">
        <v>59</v>
      </c>
      <c r="D5190" t="s">
        <v>296</v>
      </c>
      <c r="E5190" t="s">
        <v>20</v>
      </c>
      <c r="F5190">
        <v>11907309998.3335</v>
      </c>
      <c r="G5190">
        <v>9759870953.7239704</v>
      </c>
      <c r="H5190">
        <v>10204395.461707801</v>
      </c>
      <c r="I5190">
        <v>1.89279989714549</v>
      </c>
      <c r="J5190">
        <v>1.7885653070837599</v>
      </c>
      <c r="K5190">
        <v>1.05827832489476</v>
      </c>
      <c r="L5190">
        <v>39.156679611109098</v>
      </c>
      <c r="M5190">
        <v>1166.8804921384999</v>
      </c>
      <c r="N5190">
        <v>101.5</v>
      </c>
      <c r="O5190">
        <v>3.7762997265491302E-2</v>
      </c>
      <c r="P5190">
        <v>4</v>
      </c>
      <c r="Q5190" t="s">
        <v>297</v>
      </c>
      <c r="R5190">
        <v>18.27</v>
      </c>
    </row>
    <row r="5191" spans="1:18" x14ac:dyDescent="0.25">
      <c r="A5191">
        <v>2009</v>
      </c>
      <c r="B5191" t="s">
        <v>298</v>
      </c>
      <c r="C5191">
        <v>59</v>
      </c>
      <c r="D5191" t="s">
        <v>296</v>
      </c>
      <c r="E5191" t="s">
        <v>20</v>
      </c>
      <c r="F5191">
        <v>12475789056.4394</v>
      </c>
      <c r="G5191">
        <v>10377874969.0502</v>
      </c>
      <c r="H5191">
        <v>10674222.8328701</v>
      </c>
      <c r="I5191">
        <v>1.9658565240942401</v>
      </c>
      <c r="J5191">
        <v>1.8181100909763499</v>
      </c>
      <c r="K5191">
        <v>1.08126374406654</v>
      </c>
      <c r="L5191">
        <v>40.668014718013197</v>
      </c>
      <c r="M5191">
        <v>1168.7772732288799</v>
      </c>
      <c r="N5191">
        <v>113.5</v>
      </c>
      <c r="O5191">
        <v>3.7762997265491302E-2</v>
      </c>
      <c r="P5191">
        <v>4</v>
      </c>
      <c r="Q5191" t="s">
        <v>297</v>
      </c>
      <c r="R5191">
        <v>19.399999999999999</v>
      </c>
    </row>
    <row r="5192" spans="1:18" x14ac:dyDescent="0.25">
      <c r="A5192">
        <v>2010</v>
      </c>
      <c r="B5192" t="s">
        <v>298</v>
      </c>
      <c r="C5192">
        <v>59</v>
      </c>
      <c r="D5192" t="s">
        <v>296</v>
      </c>
      <c r="E5192" t="s">
        <v>20</v>
      </c>
      <c r="F5192">
        <v>12450535863.556601</v>
      </c>
      <c r="G5192">
        <v>10362195533.149</v>
      </c>
      <c r="H5192">
        <v>10680836.0521194</v>
      </c>
      <c r="I5192">
        <v>1.9535040869278899</v>
      </c>
      <c r="J5192">
        <v>1.8142391825784201</v>
      </c>
      <c r="K5192">
        <v>1.0767621522491599</v>
      </c>
      <c r="L5192">
        <v>40.412477708914402</v>
      </c>
      <c r="M5192">
        <v>1165.6892590431701</v>
      </c>
      <c r="N5192">
        <v>114</v>
      </c>
      <c r="O5192">
        <v>3.7762997265491302E-2</v>
      </c>
      <c r="P5192">
        <v>4</v>
      </c>
      <c r="Q5192" t="s">
        <v>297</v>
      </c>
      <c r="R5192">
        <v>20.23</v>
      </c>
    </row>
    <row r="5193" spans="1:18" x14ac:dyDescent="0.25">
      <c r="A5193">
        <v>2011</v>
      </c>
      <c r="B5193" t="s">
        <v>298</v>
      </c>
      <c r="C5193">
        <v>59</v>
      </c>
      <c r="D5193" t="s">
        <v>296</v>
      </c>
      <c r="E5193" t="s">
        <v>20</v>
      </c>
      <c r="F5193">
        <v>12375926840.368</v>
      </c>
      <c r="G5193">
        <v>10340024137.4111</v>
      </c>
      <c r="H5193">
        <v>10593490.2301517</v>
      </c>
      <c r="I5193">
        <v>1.9277020518200201</v>
      </c>
      <c r="J5193">
        <v>1.82528418181366</v>
      </c>
      <c r="K5193">
        <v>1.0561106434969401</v>
      </c>
      <c r="L5193">
        <v>39.878706535555303</v>
      </c>
      <c r="M5193">
        <v>1168.2577291800401</v>
      </c>
      <c r="N5193">
        <v>115.5</v>
      </c>
      <c r="O5193">
        <v>3.7762997265491302E-2</v>
      </c>
      <c r="P5193">
        <v>4</v>
      </c>
      <c r="Q5193" t="s">
        <v>297</v>
      </c>
      <c r="R5193">
        <v>22.55</v>
      </c>
    </row>
    <row r="5194" spans="1:18" x14ac:dyDescent="0.25">
      <c r="A5194">
        <v>2012</v>
      </c>
      <c r="B5194" t="s">
        <v>298</v>
      </c>
      <c r="C5194">
        <v>59</v>
      </c>
      <c r="D5194" t="s">
        <v>296</v>
      </c>
      <c r="E5194" t="s">
        <v>20</v>
      </c>
      <c r="F5194">
        <v>12356171591.953199</v>
      </c>
      <c r="G5194">
        <v>10176319717.917601</v>
      </c>
      <c r="H5194">
        <v>10383441.7197467</v>
      </c>
      <c r="I5194">
        <v>1.9107617628998299</v>
      </c>
      <c r="J5194">
        <v>1.83272549547179</v>
      </c>
      <c r="K5194">
        <v>1.0425793538753301</v>
      </c>
      <c r="L5194">
        <v>39.528259841867303</v>
      </c>
      <c r="M5194">
        <v>1189.98805265646</v>
      </c>
      <c r="N5194">
        <v>124.5</v>
      </c>
      <c r="O5194">
        <v>3.7762997265491302E-2</v>
      </c>
      <c r="P5194">
        <v>4</v>
      </c>
      <c r="Q5194" t="s">
        <v>297</v>
      </c>
      <c r="R5194">
        <v>23.33</v>
      </c>
    </row>
    <row r="5195" spans="1:18" x14ac:dyDescent="0.25">
      <c r="A5195">
        <v>2013</v>
      </c>
      <c r="B5195" t="s">
        <v>298</v>
      </c>
      <c r="C5195">
        <v>59</v>
      </c>
      <c r="D5195" t="s">
        <v>296</v>
      </c>
      <c r="E5195" t="s">
        <v>20</v>
      </c>
      <c r="F5195">
        <v>12484719323.6933</v>
      </c>
      <c r="G5195">
        <v>10383775047.716</v>
      </c>
      <c r="H5195">
        <v>10269180.648864901</v>
      </c>
      <c r="I5195">
        <v>1.91738933697019</v>
      </c>
      <c r="J5195">
        <v>1.89089531282628</v>
      </c>
      <c r="K5195">
        <v>1.0140113648620299</v>
      </c>
      <c r="L5195">
        <v>39.665365615627998</v>
      </c>
      <c r="M5195">
        <v>1215.74639210123</v>
      </c>
      <c r="N5195">
        <v>151.5</v>
      </c>
      <c r="O5195">
        <v>3.7762997265491302E-2</v>
      </c>
      <c r="P5195">
        <v>4</v>
      </c>
      <c r="Q5195" t="s">
        <v>297</v>
      </c>
      <c r="R5195">
        <v>23.27</v>
      </c>
    </row>
    <row r="5196" spans="1:18" x14ac:dyDescent="0.25">
      <c r="A5196">
        <v>2014</v>
      </c>
      <c r="B5196" t="s">
        <v>298</v>
      </c>
      <c r="C5196">
        <v>59</v>
      </c>
      <c r="D5196" t="s">
        <v>296</v>
      </c>
      <c r="E5196" t="s">
        <v>20</v>
      </c>
      <c r="F5196">
        <v>12779762672.2292</v>
      </c>
      <c r="G5196">
        <v>10760442631.1392</v>
      </c>
      <c r="H5196">
        <v>10106341.309228901</v>
      </c>
      <c r="I5196">
        <v>1.9483165886698</v>
      </c>
      <c r="J5196">
        <v>1.9910592471797901</v>
      </c>
      <c r="K5196">
        <v>0.97853270385070801</v>
      </c>
      <c r="L5196">
        <v>40.305163033136097</v>
      </c>
      <c r="M5196">
        <v>1264.5290992259499</v>
      </c>
      <c r="N5196">
        <v>162</v>
      </c>
      <c r="O5196">
        <v>3.7762997265491302E-2</v>
      </c>
      <c r="P5196">
        <v>4</v>
      </c>
      <c r="Q5196" t="s">
        <v>297</v>
      </c>
      <c r="R5196">
        <v>23.99</v>
      </c>
    </row>
    <row r="5197" spans="1:18" x14ac:dyDescent="0.25">
      <c r="A5197">
        <v>2015</v>
      </c>
      <c r="B5197" t="s">
        <v>298</v>
      </c>
      <c r="C5197">
        <v>59</v>
      </c>
      <c r="D5197" t="s">
        <v>296</v>
      </c>
      <c r="E5197" t="s">
        <v>20</v>
      </c>
      <c r="F5197">
        <v>13021918178.996</v>
      </c>
      <c r="G5197">
        <v>11184838914.983601</v>
      </c>
      <c r="H5197">
        <v>9984120.9138327707</v>
      </c>
      <c r="I5197">
        <v>1.9705449584909001</v>
      </c>
      <c r="J5197">
        <v>2.0949222518608801</v>
      </c>
      <c r="K5197">
        <v>0.94062916021847998</v>
      </c>
      <c r="L5197">
        <v>40.765005173171701</v>
      </c>
      <c r="M5197">
        <v>1304.2628681464</v>
      </c>
      <c r="N5197">
        <v>146</v>
      </c>
      <c r="O5197">
        <v>3.7762997265491302E-2</v>
      </c>
      <c r="P5197">
        <v>4</v>
      </c>
      <c r="Q5197" t="s">
        <v>297</v>
      </c>
      <c r="R5197">
        <v>24.83</v>
      </c>
    </row>
    <row r="5198" spans="1:18" x14ac:dyDescent="0.25">
      <c r="A5198">
        <v>2016</v>
      </c>
      <c r="B5198" t="s">
        <v>298</v>
      </c>
      <c r="C5198">
        <v>59</v>
      </c>
      <c r="D5198" t="s">
        <v>296</v>
      </c>
      <c r="E5198" t="s">
        <v>20</v>
      </c>
      <c r="F5198">
        <v>12411301245.099899</v>
      </c>
      <c r="G5198">
        <v>9939999492.8998508</v>
      </c>
      <c r="H5198">
        <v>9210145.4837169107</v>
      </c>
      <c r="I5198">
        <v>1.86471596958657</v>
      </c>
      <c r="J5198">
        <v>2.0182170920884901</v>
      </c>
      <c r="K5198">
        <v>0.92394221458947701</v>
      </c>
      <c r="L5198">
        <v>38.5757025330226</v>
      </c>
      <c r="M5198">
        <v>1347.5684251722701</v>
      </c>
      <c r="N5198">
        <v>120.5</v>
      </c>
      <c r="O5198">
        <v>3.7762997265491302E-2</v>
      </c>
      <c r="P5198">
        <v>4</v>
      </c>
      <c r="Q5198" t="s">
        <v>297</v>
      </c>
      <c r="R5198">
        <v>24.7</v>
      </c>
    </row>
    <row r="5199" spans="1:18" x14ac:dyDescent="0.25">
      <c r="A5199">
        <v>2017</v>
      </c>
      <c r="B5199" t="s">
        <v>298</v>
      </c>
      <c r="C5199">
        <v>59</v>
      </c>
      <c r="D5199" t="s">
        <v>296</v>
      </c>
      <c r="E5199" t="s">
        <v>20</v>
      </c>
      <c r="F5199">
        <v>12593636746.401199</v>
      </c>
      <c r="G5199">
        <v>10078481650.7789</v>
      </c>
      <c r="H5199">
        <v>9207375.3260309398</v>
      </c>
      <c r="I5199">
        <v>1.8800957692286999</v>
      </c>
      <c r="J5199">
        <v>2.0469501699255201</v>
      </c>
      <c r="K5199">
        <v>0.91848633975154403</v>
      </c>
      <c r="L5199">
        <v>38.893867114486198</v>
      </c>
      <c r="M5199">
        <v>1367.7770592012901</v>
      </c>
      <c r="N5199">
        <v>83.5</v>
      </c>
      <c r="O5199">
        <v>3.7762997265491302E-2</v>
      </c>
      <c r="P5199">
        <v>4</v>
      </c>
      <c r="Q5199" t="s">
        <v>297</v>
      </c>
      <c r="R5199">
        <v>25.53</v>
      </c>
    </row>
    <row r="5200" spans="1:18" x14ac:dyDescent="0.25">
      <c r="A5200">
        <v>2018</v>
      </c>
      <c r="B5200" t="s">
        <v>298</v>
      </c>
      <c r="C5200">
        <v>59</v>
      </c>
      <c r="D5200" t="s">
        <v>296</v>
      </c>
      <c r="E5200" t="s">
        <v>20</v>
      </c>
      <c r="F5200">
        <v>12984761098.331499</v>
      </c>
      <c r="G5200">
        <v>10593642092.648899</v>
      </c>
      <c r="H5200">
        <v>9449001.7985445391</v>
      </c>
      <c r="I5200">
        <v>1.92832860179237</v>
      </c>
      <c r="J5200">
        <v>2.0965603707804998</v>
      </c>
      <c r="K5200">
        <v>0.91975820427937305</v>
      </c>
      <c r="L5200">
        <v>39.891668083453098</v>
      </c>
      <c r="M5200">
        <v>1374.1939492837801</v>
      </c>
      <c r="N5200">
        <v>61</v>
      </c>
      <c r="O5200">
        <v>3.7762997265491302E-2</v>
      </c>
      <c r="P5200">
        <v>4</v>
      </c>
      <c r="Q5200" t="s">
        <v>297</v>
      </c>
      <c r="R5200">
        <v>26.3</v>
      </c>
    </row>
    <row r="5201" spans="1:18" x14ac:dyDescent="0.25">
      <c r="A5201">
        <v>2019</v>
      </c>
      <c r="B5201" t="s">
        <v>298</v>
      </c>
      <c r="C5201">
        <v>59</v>
      </c>
      <c r="D5201" t="s">
        <v>296</v>
      </c>
      <c r="E5201" t="s">
        <v>20</v>
      </c>
      <c r="F5201">
        <v>13744061722.789</v>
      </c>
      <c r="G5201">
        <v>10871967206.007601</v>
      </c>
      <c r="H5201">
        <v>9355402.1226903796</v>
      </c>
      <c r="I5201">
        <v>2.0314041448494802</v>
      </c>
      <c r="J5201">
        <v>2.1731699056131601</v>
      </c>
      <c r="K5201">
        <v>0.93476545004718603</v>
      </c>
      <c r="L5201">
        <v>42.024009712018902</v>
      </c>
      <c r="M5201">
        <v>1469.10432523841</v>
      </c>
      <c r="N5201">
        <v>43.5</v>
      </c>
      <c r="O5201">
        <v>3.7762997265491302E-2</v>
      </c>
      <c r="P5201">
        <v>4</v>
      </c>
      <c r="Q5201" t="s">
        <v>297</v>
      </c>
      <c r="R5201">
        <v>28.09</v>
      </c>
    </row>
    <row r="5202" spans="1:18" x14ac:dyDescent="0.25">
      <c r="A5202">
        <v>2000</v>
      </c>
      <c r="B5202" t="s">
        <v>299</v>
      </c>
      <c r="C5202">
        <v>0</v>
      </c>
      <c r="D5202" t="s">
        <v>299</v>
      </c>
      <c r="E5202" t="s">
        <v>19</v>
      </c>
      <c r="F5202">
        <v>5591880085.2607403</v>
      </c>
      <c r="G5202">
        <v>4320411696.2920504</v>
      </c>
      <c r="H5202">
        <v>8661792.4226508401</v>
      </c>
      <c r="I5202">
        <v>1</v>
      </c>
      <c r="J5202">
        <v>1</v>
      </c>
      <c r="K5202">
        <v>1</v>
      </c>
      <c r="L5202">
        <v>19.817948342030299</v>
      </c>
      <c r="M5202">
        <v>645.58001536007805</v>
      </c>
      <c r="N5202">
        <v>110.5</v>
      </c>
      <c r="O5202" t="s">
        <v>19</v>
      </c>
      <c r="P5202" t="s">
        <v>19</v>
      </c>
      <c r="Q5202" t="s">
        <v>19</v>
      </c>
      <c r="R5202" t="s">
        <v>19</v>
      </c>
    </row>
    <row r="5203" spans="1:18" x14ac:dyDescent="0.25">
      <c r="A5203">
        <v>2001</v>
      </c>
      <c r="B5203" t="s">
        <v>299</v>
      </c>
      <c r="C5203">
        <v>0</v>
      </c>
      <c r="D5203" t="s">
        <v>299</v>
      </c>
      <c r="E5203" t="s">
        <v>19</v>
      </c>
      <c r="F5203">
        <v>6324826249.5892601</v>
      </c>
      <c r="G5203">
        <v>5098312333.9984598</v>
      </c>
      <c r="H5203">
        <v>9212873.9614803009</v>
      </c>
      <c r="I5203">
        <v>1.11993381439684</v>
      </c>
      <c r="J5203">
        <v>1.10946586979071</v>
      </c>
      <c r="K5203">
        <v>1.00943512089119</v>
      </c>
      <c r="L5203">
        <v>22.194790480209502</v>
      </c>
      <c r="M5203">
        <v>686.52043608040503</v>
      </c>
      <c r="N5203">
        <v>151</v>
      </c>
      <c r="O5203" t="s">
        <v>19</v>
      </c>
      <c r="P5203" t="s">
        <v>19</v>
      </c>
      <c r="Q5203" t="s">
        <v>19</v>
      </c>
      <c r="R5203" t="s">
        <v>19</v>
      </c>
    </row>
    <row r="5204" spans="1:18" x14ac:dyDescent="0.25">
      <c r="A5204">
        <v>2002</v>
      </c>
      <c r="B5204" t="s">
        <v>299</v>
      </c>
      <c r="C5204">
        <v>0</v>
      </c>
      <c r="D5204" t="s">
        <v>299</v>
      </c>
      <c r="E5204" t="s">
        <v>19</v>
      </c>
      <c r="F5204">
        <v>6961599304.2410202</v>
      </c>
      <c r="G5204">
        <v>5688940042.3994999</v>
      </c>
      <c r="H5204">
        <v>9608081.4399357997</v>
      </c>
      <c r="I5204">
        <v>1.22130295365241</v>
      </c>
      <c r="J5204">
        <v>1.1870727065114199</v>
      </c>
      <c r="K5204">
        <v>1.0288358471669199</v>
      </c>
      <c r="L5204">
        <v>24.203718845452499</v>
      </c>
      <c r="M5204">
        <v>724.55665033242497</v>
      </c>
      <c r="N5204">
        <v>207</v>
      </c>
      <c r="O5204" t="s">
        <v>19</v>
      </c>
      <c r="P5204" t="s">
        <v>19</v>
      </c>
      <c r="Q5204" t="s">
        <v>19</v>
      </c>
      <c r="R5204" t="s">
        <v>19</v>
      </c>
    </row>
    <row r="5205" spans="1:18" x14ac:dyDescent="0.25">
      <c r="A5205">
        <v>2003</v>
      </c>
      <c r="B5205" t="s">
        <v>299</v>
      </c>
      <c r="C5205">
        <v>0</v>
      </c>
      <c r="D5205" t="s">
        <v>299</v>
      </c>
      <c r="E5205" t="s">
        <v>19</v>
      </c>
      <c r="F5205">
        <v>7055615327.0042</v>
      </c>
      <c r="G5205">
        <v>5679309689.4313002</v>
      </c>
      <c r="H5205">
        <v>9339678.62965036</v>
      </c>
      <c r="I5205">
        <v>1.2272035366860501</v>
      </c>
      <c r="J5205">
        <v>1.2191194412708399</v>
      </c>
      <c r="K5205">
        <v>1.00663109383833</v>
      </c>
      <c r="L5205">
        <v>24.320656295201001</v>
      </c>
      <c r="M5205">
        <v>755.44519322163603</v>
      </c>
      <c r="N5205">
        <v>238.5</v>
      </c>
      <c r="O5205" t="s">
        <v>19</v>
      </c>
      <c r="P5205" t="s">
        <v>19</v>
      </c>
      <c r="Q5205" t="s">
        <v>19</v>
      </c>
      <c r="R5205" t="s">
        <v>19</v>
      </c>
    </row>
    <row r="5206" spans="1:18" x14ac:dyDescent="0.25">
      <c r="A5206">
        <v>2004</v>
      </c>
      <c r="B5206" t="s">
        <v>299</v>
      </c>
      <c r="C5206">
        <v>0</v>
      </c>
      <c r="D5206" t="s">
        <v>299</v>
      </c>
      <c r="E5206" t="s">
        <v>19</v>
      </c>
      <c r="F5206">
        <v>7669002641.8324699</v>
      </c>
      <c r="G5206">
        <v>6208194743.6203203</v>
      </c>
      <c r="H5206">
        <v>9630965.3700971194</v>
      </c>
      <c r="I5206">
        <v>1.32160375766024</v>
      </c>
      <c r="J5206">
        <v>1.29234405436416</v>
      </c>
      <c r="K5206">
        <v>1.0226408000232301</v>
      </c>
      <c r="L5206">
        <v>26.1914749979438</v>
      </c>
      <c r="M5206">
        <v>796.28597416035905</v>
      </c>
      <c r="N5206">
        <v>233</v>
      </c>
      <c r="O5206" t="s">
        <v>19</v>
      </c>
      <c r="P5206" t="s">
        <v>19</v>
      </c>
      <c r="Q5206" t="s">
        <v>19</v>
      </c>
      <c r="R5206" t="s">
        <v>19</v>
      </c>
    </row>
    <row r="5207" spans="1:18" x14ac:dyDescent="0.25">
      <c r="A5207">
        <v>2005</v>
      </c>
      <c r="B5207" t="s">
        <v>299</v>
      </c>
      <c r="C5207">
        <v>0</v>
      </c>
      <c r="D5207" t="s">
        <v>299</v>
      </c>
      <c r="E5207" t="s">
        <v>19</v>
      </c>
      <c r="F5207">
        <v>8081601359.7381897</v>
      </c>
      <c r="G5207">
        <v>6535722172.7219496</v>
      </c>
      <c r="H5207">
        <v>9796603.5488229506</v>
      </c>
      <c r="I5207">
        <v>1.3799293512233399</v>
      </c>
      <c r="J5207">
        <v>1.3375212413600199</v>
      </c>
      <c r="K5207">
        <v>1.0317064944854299</v>
      </c>
      <c r="L5207">
        <v>27.3473685981957</v>
      </c>
      <c r="M5207">
        <v>824.93910460520601</v>
      </c>
      <c r="N5207">
        <v>213.5</v>
      </c>
      <c r="O5207" t="s">
        <v>19</v>
      </c>
      <c r="P5207" t="s">
        <v>19</v>
      </c>
      <c r="Q5207" t="s">
        <v>19</v>
      </c>
      <c r="R5207" t="s">
        <v>19</v>
      </c>
    </row>
    <row r="5208" spans="1:18" x14ac:dyDescent="0.25">
      <c r="A5208">
        <v>2006</v>
      </c>
      <c r="B5208" t="s">
        <v>299</v>
      </c>
      <c r="C5208">
        <v>0</v>
      </c>
      <c r="D5208" t="s">
        <v>299</v>
      </c>
      <c r="E5208" t="s">
        <v>19</v>
      </c>
      <c r="F5208">
        <v>8604034260.5574303</v>
      </c>
      <c r="G5208">
        <v>6908045686.6699696</v>
      </c>
      <c r="H5208">
        <v>9892422.0027277395</v>
      </c>
      <c r="I5208">
        <v>1.4550363982210599</v>
      </c>
      <c r="J5208">
        <v>1.40002311146789</v>
      </c>
      <c r="K5208">
        <v>1.03929455614164</v>
      </c>
      <c r="L5208">
        <v>28.835836175718899</v>
      </c>
      <c r="M5208">
        <v>869.76013135963603</v>
      </c>
      <c r="N5208">
        <v>215</v>
      </c>
      <c r="O5208" t="s">
        <v>19</v>
      </c>
      <c r="P5208" t="s">
        <v>19</v>
      </c>
      <c r="Q5208" t="s">
        <v>19</v>
      </c>
      <c r="R5208" t="s">
        <v>19</v>
      </c>
    </row>
    <row r="5209" spans="1:18" x14ac:dyDescent="0.25">
      <c r="A5209">
        <v>2007</v>
      </c>
      <c r="B5209" t="s">
        <v>299</v>
      </c>
      <c r="C5209">
        <v>0</v>
      </c>
      <c r="D5209" t="s">
        <v>299</v>
      </c>
      <c r="E5209" t="s">
        <v>19</v>
      </c>
      <c r="F5209">
        <v>8906103769.1855106</v>
      </c>
      <c r="G5209">
        <v>7158750930.81495</v>
      </c>
      <c r="H5209">
        <v>10162464.7530293</v>
      </c>
      <c r="I5209">
        <v>1.4918635287722499</v>
      </c>
      <c r="J5209">
        <v>1.4122800976027201</v>
      </c>
      <c r="K5209">
        <v>1.05635102505843</v>
      </c>
      <c r="L5209">
        <v>29.565674346567601</v>
      </c>
      <c r="M5209">
        <v>876.372414136119</v>
      </c>
      <c r="N5209">
        <v>212.5</v>
      </c>
      <c r="O5209" t="s">
        <v>19</v>
      </c>
      <c r="P5209" t="s">
        <v>19</v>
      </c>
      <c r="Q5209" t="s">
        <v>19</v>
      </c>
      <c r="R5209" t="s">
        <v>19</v>
      </c>
    </row>
    <row r="5210" spans="1:18" x14ac:dyDescent="0.25">
      <c r="A5210">
        <v>2008</v>
      </c>
      <c r="B5210" t="s">
        <v>299</v>
      </c>
      <c r="C5210">
        <v>0</v>
      </c>
      <c r="D5210" t="s">
        <v>299</v>
      </c>
      <c r="E5210" t="s">
        <v>19</v>
      </c>
      <c r="F5210">
        <v>9287516780.6879501</v>
      </c>
      <c r="G5210">
        <v>7612547693.2024498</v>
      </c>
      <c r="H5210">
        <v>10132211.258274499</v>
      </c>
      <c r="I5210">
        <v>1.5411081483178899</v>
      </c>
      <c r="J5210">
        <v>1.50628943103965</v>
      </c>
      <c r="K5210">
        <v>1.02311555572305</v>
      </c>
      <c r="L5210">
        <v>30.5416016728459</v>
      </c>
      <c r="M5210">
        <v>916.63276099807695</v>
      </c>
      <c r="N5210">
        <v>189</v>
      </c>
      <c r="O5210" t="s">
        <v>19</v>
      </c>
      <c r="P5210" t="s">
        <v>19</v>
      </c>
      <c r="Q5210" t="s">
        <v>19</v>
      </c>
      <c r="R5210" t="s">
        <v>19</v>
      </c>
    </row>
    <row r="5211" spans="1:18" x14ac:dyDescent="0.25">
      <c r="A5211">
        <v>2009</v>
      </c>
      <c r="B5211" t="s">
        <v>299</v>
      </c>
      <c r="C5211">
        <v>0</v>
      </c>
      <c r="D5211" t="s">
        <v>299</v>
      </c>
      <c r="E5211" t="s">
        <v>19</v>
      </c>
      <c r="F5211">
        <v>9547103784.9859791</v>
      </c>
      <c r="G5211">
        <v>7941673985.4214602</v>
      </c>
      <c r="H5211">
        <v>10576990.191771399</v>
      </c>
      <c r="I5211">
        <v>1.57035521374098</v>
      </c>
      <c r="J5211">
        <v>1.5053330328293599</v>
      </c>
      <c r="K5211">
        <v>1.0431945486437699</v>
      </c>
      <c r="L5211">
        <v>31.121218504556801</v>
      </c>
      <c r="M5211">
        <v>902.62953939518195</v>
      </c>
      <c r="N5211">
        <v>207</v>
      </c>
      <c r="O5211" t="s">
        <v>19</v>
      </c>
      <c r="P5211" t="s">
        <v>19</v>
      </c>
      <c r="Q5211" t="s">
        <v>19</v>
      </c>
      <c r="R5211" t="s">
        <v>19</v>
      </c>
    </row>
    <row r="5212" spans="1:18" x14ac:dyDescent="0.25">
      <c r="A5212">
        <v>2010</v>
      </c>
      <c r="B5212" t="s">
        <v>299</v>
      </c>
      <c r="C5212">
        <v>0</v>
      </c>
      <c r="D5212" t="s">
        <v>299</v>
      </c>
      <c r="E5212" t="s">
        <v>19</v>
      </c>
      <c r="F5212">
        <v>9317441211.8871307</v>
      </c>
      <c r="G5212">
        <v>7754617854.5454903</v>
      </c>
      <c r="H5212">
        <v>10371432.004194999</v>
      </c>
      <c r="I5212">
        <v>1.52603819514884</v>
      </c>
      <c r="J5212">
        <v>1.49900925758647</v>
      </c>
      <c r="K5212">
        <v>1.01803120122546</v>
      </c>
      <c r="L5212">
        <v>30.2429461194249</v>
      </c>
      <c r="M5212">
        <v>898.37557707734504</v>
      </c>
      <c r="N5212">
        <v>214.5</v>
      </c>
      <c r="O5212" t="s">
        <v>19</v>
      </c>
      <c r="P5212" t="s">
        <v>19</v>
      </c>
      <c r="Q5212" t="s">
        <v>19</v>
      </c>
      <c r="R5212" t="s">
        <v>19</v>
      </c>
    </row>
    <row r="5213" spans="1:18" x14ac:dyDescent="0.25">
      <c r="A5213">
        <v>2011</v>
      </c>
      <c r="B5213" t="s">
        <v>299</v>
      </c>
      <c r="C5213">
        <v>0</v>
      </c>
      <c r="D5213" t="s">
        <v>299</v>
      </c>
      <c r="E5213" t="s">
        <v>19</v>
      </c>
      <c r="F5213">
        <v>9677101384.0512295</v>
      </c>
      <c r="G5213">
        <v>8085169149.9081802</v>
      </c>
      <c r="H5213">
        <v>10393821.9271753</v>
      </c>
      <c r="I5213">
        <v>1.57343906727623</v>
      </c>
      <c r="J5213">
        <v>1.55953985136428</v>
      </c>
      <c r="K5213">
        <v>1.00891238264915</v>
      </c>
      <c r="L5213">
        <v>31.1823341546128</v>
      </c>
      <c r="M5213">
        <v>931.04359992447405</v>
      </c>
      <c r="N5213">
        <v>202</v>
      </c>
      <c r="O5213" t="s">
        <v>19</v>
      </c>
      <c r="P5213" t="s">
        <v>19</v>
      </c>
      <c r="Q5213" t="s">
        <v>19</v>
      </c>
      <c r="R5213" t="s">
        <v>19</v>
      </c>
    </row>
    <row r="5214" spans="1:18" x14ac:dyDescent="0.25">
      <c r="A5214">
        <v>2012</v>
      </c>
      <c r="B5214" t="s">
        <v>299</v>
      </c>
      <c r="C5214">
        <v>0</v>
      </c>
      <c r="D5214" t="s">
        <v>299</v>
      </c>
      <c r="E5214" t="s">
        <v>19</v>
      </c>
      <c r="F5214">
        <v>10179953943.339199</v>
      </c>
      <c r="G5214">
        <v>8384026174.3014097</v>
      </c>
      <c r="H5214">
        <v>10384871.712125801</v>
      </c>
      <c r="I5214">
        <v>1.6432774138206301</v>
      </c>
      <c r="J5214">
        <v>1.6185798452423299</v>
      </c>
      <c r="K5214">
        <v>1.01525878914834</v>
      </c>
      <c r="L5214">
        <v>32.566386898722499</v>
      </c>
      <c r="M5214">
        <v>980.26766488146995</v>
      </c>
      <c r="N5214">
        <v>224</v>
      </c>
      <c r="O5214" t="s">
        <v>19</v>
      </c>
      <c r="P5214" t="s">
        <v>19</v>
      </c>
      <c r="Q5214" t="s">
        <v>19</v>
      </c>
      <c r="R5214" t="s">
        <v>19</v>
      </c>
    </row>
    <row r="5215" spans="1:18" x14ac:dyDescent="0.25">
      <c r="A5215">
        <v>2013</v>
      </c>
      <c r="B5215" t="s">
        <v>299</v>
      </c>
      <c r="C5215">
        <v>0</v>
      </c>
      <c r="D5215" t="s">
        <v>299</v>
      </c>
      <c r="E5215" t="s">
        <v>19</v>
      </c>
      <c r="F5215">
        <v>10084752065.8892</v>
      </c>
      <c r="G5215">
        <v>8387677299.6771402</v>
      </c>
      <c r="H5215">
        <v>10318579.5911777</v>
      </c>
      <c r="I5215">
        <v>1.61673638411831</v>
      </c>
      <c r="J5215">
        <v>1.6296878723952899</v>
      </c>
      <c r="K5215">
        <v>0.992052779862718</v>
      </c>
      <c r="L5215">
        <v>32.040398143137601</v>
      </c>
      <c r="M5215">
        <v>977.33917510425499</v>
      </c>
      <c r="N5215">
        <v>252</v>
      </c>
      <c r="O5215" t="s">
        <v>19</v>
      </c>
      <c r="P5215" t="s">
        <v>19</v>
      </c>
      <c r="Q5215" t="s">
        <v>19</v>
      </c>
      <c r="R5215" t="s">
        <v>19</v>
      </c>
    </row>
    <row r="5216" spans="1:18" x14ac:dyDescent="0.25">
      <c r="A5216">
        <v>2014</v>
      </c>
      <c r="B5216" t="s">
        <v>299</v>
      </c>
      <c r="C5216">
        <v>0</v>
      </c>
      <c r="D5216" t="s">
        <v>299</v>
      </c>
      <c r="E5216" t="s">
        <v>19</v>
      </c>
      <c r="F5216">
        <v>10563573988.953899</v>
      </c>
      <c r="G5216">
        <v>8894432142.6984291</v>
      </c>
      <c r="H5216">
        <v>10660582.0385473</v>
      </c>
      <c r="I5216">
        <v>1.6810865748803401</v>
      </c>
      <c r="J5216">
        <v>1.6727072842691999</v>
      </c>
      <c r="K5216">
        <v>1.0050094183781799</v>
      </c>
      <c r="L5216">
        <v>33.315686899459301</v>
      </c>
      <c r="M5216">
        <v>990.90030457599903</v>
      </c>
      <c r="N5216">
        <v>249.5</v>
      </c>
      <c r="O5216" t="s">
        <v>19</v>
      </c>
      <c r="P5216" t="s">
        <v>19</v>
      </c>
      <c r="Q5216" t="s">
        <v>19</v>
      </c>
      <c r="R5216" t="s">
        <v>19</v>
      </c>
    </row>
    <row r="5217" spans="1:18" x14ac:dyDescent="0.25">
      <c r="A5217">
        <v>2015</v>
      </c>
      <c r="B5217" t="s">
        <v>299</v>
      </c>
      <c r="C5217">
        <v>0</v>
      </c>
      <c r="D5217" t="s">
        <v>299</v>
      </c>
      <c r="E5217" t="s">
        <v>19</v>
      </c>
      <c r="F5217">
        <v>11300030894.6749</v>
      </c>
      <c r="G5217">
        <v>9705868486.8054695</v>
      </c>
      <c r="H5217">
        <v>10852470.9812895</v>
      </c>
      <c r="I5217">
        <v>1.78498050973198</v>
      </c>
      <c r="J5217">
        <v>1.79303351669307</v>
      </c>
      <c r="K5217">
        <v>0.99550872480289698</v>
      </c>
      <c r="L5217">
        <v>35.374651533399302</v>
      </c>
      <c r="M5217">
        <v>1041.2403695118801</v>
      </c>
      <c r="N5217">
        <v>219.5</v>
      </c>
      <c r="O5217" t="s">
        <v>19</v>
      </c>
      <c r="P5217" t="s">
        <v>19</v>
      </c>
      <c r="Q5217" t="s">
        <v>19</v>
      </c>
      <c r="R5217" t="s">
        <v>19</v>
      </c>
    </row>
    <row r="5218" spans="1:18" x14ac:dyDescent="0.25">
      <c r="A5218">
        <v>2016</v>
      </c>
      <c r="B5218" t="s">
        <v>299</v>
      </c>
      <c r="C5218">
        <v>0</v>
      </c>
      <c r="D5218" t="s">
        <v>299</v>
      </c>
      <c r="E5218" t="s">
        <v>19</v>
      </c>
      <c r="F5218">
        <v>12383449822.2703</v>
      </c>
      <c r="G5218">
        <v>9917693763.3606205</v>
      </c>
      <c r="H5218">
        <v>10879606.137491001</v>
      </c>
      <c r="I5218">
        <v>1.94213530854581</v>
      </c>
      <c r="J5218">
        <v>1.82759583388255</v>
      </c>
      <c r="K5218">
        <v>1.0626722126083701</v>
      </c>
      <c r="L5218">
        <v>38.489137217993999</v>
      </c>
      <c r="M5218">
        <v>1138.22593077125</v>
      </c>
      <c r="N5218">
        <v>225.5</v>
      </c>
      <c r="O5218" t="s">
        <v>19</v>
      </c>
      <c r="P5218" t="s">
        <v>19</v>
      </c>
      <c r="Q5218" t="s">
        <v>19</v>
      </c>
      <c r="R5218" t="s">
        <v>19</v>
      </c>
    </row>
    <row r="5219" spans="1:18" x14ac:dyDescent="0.25">
      <c r="A5219">
        <v>2017</v>
      </c>
      <c r="B5219" t="s">
        <v>299</v>
      </c>
      <c r="C5219">
        <v>0</v>
      </c>
      <c r="D5219" t="s">
        <v>299</v>
      </c>
      <c r="E5219" t="s">
        <v>19</v>
      </c>
      <c r="F5219">
        <v>12745214831.7796</v>
      </c>
      <c r="G5219">
        <v>10199787115.0312</v>
      </c>
      <c r="H5219">
        <v>10982278.3279761</v>
      </c>
      <c r="I5219">
        <v>1.98617921164739</v>
      </c>
      <c r="J5219">
        <v>1.8620069604993399</v>
      </c>
      <c r="K5219">
        <v>1.0666873184591901</v>
      </c>
      <c r="L5219">
        <v>39.361997014442501</v>
      </c>
      <c r="M5219">
        <v>1160.5255713937499</v>
      </c>
      <c r="N5219">
        <v>227</v>
      </c>
      <c r="O5219" t="s">
        <v>19</v>
      </c>
      <c r="P5219" t="s">
        <v>19</v>
      </c>
      <c r="Q5219" t="s">
        <v>19</v>
      </c>
      <c r="R5219" t="s">
        <v>19</v>
      </c>
    </row>
    <row r="5220" spans="1:18" x14ac:dyDescent="0.25">
      <c r="A5220">
        <v>2018</v>
      </c>
      <c r="B5220" t="s">
        <v>299</v>
      </c>
      <c r="C5220">
        <v>0</v>
      </c>
      <c r="D5220" t="s">
        <v>299</v>
      </c>
      <c r="E5220" t="s">
        <v>19</v>
      </c>
      <c r="F5220">
        <v>13116885192.349701</v>
      </c>
      <c r="G5220">
        <v>10701435786.5986</v>
      </c>
      <c r="H5220">
        <v>11130298.552254699</v>
      </c>
      <c r="I5220">
        <v>2.0333880106977702</v>
      </c>
      <c r="J5220">
        <v>1.9276042482453699</v>
      </c>
      <c r="K5220">
        <v>1.05487836133827</v>
      </c>
      <c r="L5220">
        <v>40.297578555312199</v>
      </c>
      <c r="M5220">
        <v>1178.48457799836</v>
      </c>
      <c r="N5220">
        <v>189</v>
      </c>
      <c r="O5220" t="s">
        <v>19</v>
      </c>
      <c r="P5220" t="s">
        <v>19</v>
      </c>
      <c r="Q5220" t="s">
        <v>19</v>
      </c>
      <c r="R5220" t="s">
        <v>19</v>
      </c>
    </row>
    <row r="5221" spans="1:18" x14ac:dyDescent="0.25">
      <c r="A5221">
        <v>2019</v>
      </c>
      <c r="B5221" t="s">
        <v>299</v>
      </c>
      <c r="C5221">
        <v>0</v>
      </c>
      <c r="D5221" t="s">
        <v>299</v>
      </c>
      <c r="E5221" t="s">
        <v>19</v>
      </c>
      <c r="F5221">
        <v>14334456759.138399</v>
      </c>
      <c r="G5221">
        <v>11338987480.1626</v>
      </c>
      <c r="H5221">
        <v>10827012.150931399</v>
      </c>
      <c r="I5221">
        <v>2.2115916327342999</v>
      </c>
      <c r="J5221">
        <v>2.0996566908702898</v>
      </c>
      <c r="K5221">
        <v>1.0533110685907501</v>
      </c>
      <c r="L5221">
        <v>43.829208731195003</v>
      </c>
      <c r="M5221">
        <v>1323.95314231778</v>
      </c>
      <c r="N5221">
        <v>160</v>
      </c>
      <c r="O5221" t="s">
        <v>19</v>
      </c>
      <c r="P5221" t="s">
        <v>19</v>
      </c>
      <c r="Q5221" t="s">
        <v>19</v>
      </c>
      <c r="R5221" t="s">
        <v>19</v>
      </c>
    </row>
    <row r="5222" spans="1:18" x14ac:dyDescent="0.25">
      <c r="A5222">
        <v>2000</v>
      </c>
      <c r="B5222" t="s">
        <v>300</v>
      </c>
      <c r="C5222">
        <v>84</v>
      </c>
      <c r="D5222" t="s">
        <v>299</v>
      </c>
      <c r="E5222" t="s">
        <v>20</v>
      </c>
      <c r="F5222">
        <v>5591880085.2607403</v>
      </c>
      <c r="G5222">
        <v>4320411696.2920504</v>
      </c>
      <c r="H5222">
        <v>8661792.4226508401</v>
      </c>
      <c r="I5222">
        <v>1</v>
      </c>
      <c r="J5222">
        <v>1</v>
      </c>
      <c r="K5222">
        <v>1</v>
      </c>
      <c r="L5222">
        <v>19.817948342030299</v>
      </c>
      <c r="M5222">
        <v>645.58001536007805</v>
      </c>
      <c r="N5222">
        <v>110.5</v>
      </c>
      <c r="O5222">
        <v>0.154692503995189</v>
      </c>
      <c r="P5222">
        <v>6</v>
      </c>
      <c r="Q5222" t="s">
        <v>181</v>
      </c>
      <c r="R5222">
        <v>63.93</v>
      </c>
    </row>
    <row r="5223" spans="1:18" x14ac:dyDescent="0.25">
      <c r="A5223">
        <v>2001</v>
      </c>
      <c r="B5223" t="s">
        <v>300</v>
      </c>
      <c r="C5223">
        <v>84</v>
      </c>
      <c r="D5223" t="s">
        <v>299</v>
      </c>
      <c r="E5223" t="s">
        <v>20</v>
      </c>
      <c r="F5223">
        <v>6324826249.5892601</v>
      </c>
      <c r="G5223">
        <v>5098312333.9984598</v>
      </c>
      <c r="H5223">
        <v>9212873.9614803009</v>
      </c>
      <c r="I5223">
        <v>1.11993381439684</v>
      </c>
      <c r="J5223">
        <v>1.10946586979071</v>
      </c>
      <c r="K5223">
        <v>1.00943512089119</v>
      </c>
      <c r="L5223">
        <v>22.194790480209502</v>
      </c>
      <c r="M5223">
        <v>686.52043608040503</v>
      </c>
      <c r="N5223">
        <v>151</v>
      </c>
      <c r="O5223">
        <v>0.154692503995189</v>
      </c>
      <c r="P5223">
        <v>6</v>
      </c>
      <c r="Q5223" t="s">
        <v>181</v>
      </c>
      <c r="R5223">
        <v>69.989999999999995</v>
      </c>
    </row>
    <row r="5224" spans="1:18" x14ac:dyDescent="0.25">
      <c r="A5224">
        <v>2002</v>
      </c>
      <c r="B5224" t="s">
        <v>300</v>
      </c>
      <c r="C5224">
        <v>84</v>
      </c>
      <c r="D5224" t="s">
        <v>299</v>
      </c>
      <c r="E5224" t="s">
        <v>20</v>
      </c>
      <c r="F5224">
        <v>6961599304.2410202</v>
      </c>
      <c r="G5224">
        <v>5688940042.3994999</v>
      </c>
      <c r="H5224">
        <v>9608081.4399357997</v>
      </c>
      <c r="I5224">
        <v>1.22130295365241</v>
      </c>
      <c r="J5224">
        <v>1.1870727065114199</v>
      </c>
      <c r="K5224">
        <v>1.0288358471669199</v>
      </c>
      <c r="L5224">
        <v>24.203718845452499</v>
      </c>
      <c r="M5224">
        <v>724.55665033242497</v>
      </c>
      <c r="N5224">
        <v>207</v>
      </c>
      <c r="O5224">
        <v>0.154692503995189</v>
      </c>
      <c r="P5224">
        <v>6</v>
      </c>
      <c r="Q5224" t="s">
        <v>181</v>
      </c>
      <c r="R5224">
        <v>77.010000000000005</v>
      </c>
    </row>
    <row r="5225" spans="1:18" x14ac:dyDescent="0.25">
      <c r="A5225">
        <v>2003</v>
      </c>
      <c r="B5225" t="s">
        <v>300</v>
      </c>
      <c r="C5225">
        <v>84</v>
      </c>
      <c r="D5225" t="s">
        <v>299</v>
      </c>
      <c r="E5225" t="s">
        <v>20</v>
      </c>
      <c r="F5225">
        <v>7055615327.0042</v>
      </c>
      <c r="G5225">
        <v>5679309689.4313002</v>
      </c>
      <c r="H5225">
        <v>9339678.62965036</v>
      </c>
      <c r="I5225">
        <v>1.2272035366860501</v>
      </c>
      <c r="J5225">
        <v>1.2191194412708399</v>
      </c>
      <c r="K5225">
        <v>1.00663109383833</v>
      </c>
      <c r="L5225">
        <v>24.320656295201001</v>
      </c>
      <c r="M5225">
        <v>755.44519322163603</v>
      </c>
      <c r="N5225">
        <v>238.5</v>
      </c>
      <c r="O5225">
        <v>0.154692503995189</v>
      </c>
      <c r="P5225">
        <v>6</v>
      </c>
      <c r="Q5225" t="s">
        <v>181</v>
      </c>
      <c r="R5225">
        <v>80.86</v>
      </c>
    </row>
    <row r="5226" spans="1:18" x14ac:dyDescent="0.25">
      <c r="A5226">
        <v>2004</v>
      </c>
      <c r="B5226" t="s">
        <v>300</v>
      </c>
      <c r="C5226">
        <v>84</v>
      </c>
      <c r="D5226" t="s">
        <v>299</v>
      </c>
      <c r="E5226" t="s">
        <v>20</v>
      </c>
      <c r="F5226">
        <v>7669002641.8324699</v>
      </c>
      <c r="G5226">
        <v>6208194743.6203203</v>
      </c>
      <c r="H5226">
        <v>9630965.3700971194</v>
      </c>
      <c r="I5226">
        <v>1.32160375766024</v>
      </c>
      <c r="J5226">
        <v>1.29234405436416</v>
      </c>
      <c r="K5226">
        <v>1.0226408000232301</v>
      </c>
      <c r="L5226">
        <v>26.1914749979438</v>
      </c>
      <c r="M5226">
        <v>796.28597416035905</v>
      </c>
      <c r="N5226">
        <v>233</v>
      </c>
      <c r="O5226">
        <v>0.154692503995189</v>
      </c>
      <c r="P5226">
        <v>6</v>
      </c>
      <c r="Q5226" t="s">
        <v>181</v>
      </c>
      <c r="R5226">
        <v>85.2</v>
      </c>
    </row>
    <row r="5227" spans="1:18" x14ac:dyDescent="0.25">
      <c r="A5227">
        <v>2005</v>
      </c>
      <c r="B5227" t="s">
        <v>300</v>
      </c>
      <c r="C5227">
        <v>84</v>
      </c>
      <c r="D5227" t="s">
        <v>299</v>
      </c>
      <c r="E5227" t="s">
        <v>20</v>
      </c>
      <c r="F5227">
        <v>8081601359.7381897</v>
      </c>
      <c r="G5227">
        <v>6535722172.7219496</v>
      </c>
      <c r="H5227">
        <v>9796603.5488229506</v>
      </c>
      <c r="I5227">
        <v>1.3799293512233399</v>
      </c>
      <c r="J5227">
        <v>1.3375212413600199</v>
      </c>
      <c r="K5227">
        <v>1.0317064944854299</v>
      </c>
      <c r="L5227">
        <v>27.3473685981957</v>
      </c>
      <c r="M5227">
        <v>824.93910460520601</v>
      </c>
      <c r="N5227">
        <v>213.5</v>
      </c>
      <c r="O5227">
        <v>0.154692503995189</v>
      </c>
      <c r="P5227">
        <v>6</v>
      </c>
      <c r="Q5227" t="s">
        <v>181</v>
      </c>
      <c r="R5227">
        <v>89.8</v>
      </c>
    </row>
    <row r="5228" spans="1:18" x14ac:dyDescent="0.25">
      <c r="A5228">
        <v>2006</v>
      </c>
      <c r="B5228" t="s">
        <v>300</v>
      </c>
      <c r="C5228">
        <v>84</v>
      </c>
      <c r="D5228" t="s">
        <v>299</v>
      </c>
      <c r="E5228" t="s">
        <v>20</v>
      </c>
      <c r="F5228">
        <v>8604034260.5574303</v>
      </c>
      <c r="G5228">
        <v>6908045686.6699696</v>
      </c>
      <c r="H5228">
        <v>9892422.0027277395</v>
      </c>
      <c r="I5228">
        <v>1.4550363982210599</v>
      </c>
      <c r="J5228">
        <v>1.40002311146789</v>
      </c>
      <c r="K5228">
        <v>1.03929455614164</v>
      </c>
      <c r="L5228">
        <v>28.835836175718899</v>
      </c>
      <c r="M5228">
        <v>869.76013135963603</v>
      </c>
      <c r="N5228">
        <v>215</v>
      </c>
      <c r="O5228">
        <v>0.154692503995189</v>
      </c>
      <c r="P5228">
        <v>6</v>
      </c>
      <c r="Q5228" t="s">
        <v>181</v>
      </c>
      <c r="R5228">
        <v>95.83</v>
      </c>
    </row>
    <row r="5229" spans="1:18" x14ac:dyDescent="0.25">
      <c r="A5229">
        <v>2007</v>
      </c>
      <c r="B5229" t="s">
        <v>300</v>
      </c>
      <c r="C5229">
        <v>84</v>
      </c>
      <c r="D5229" t="s">
        <v>299</v>
      </c>
      <c r="E5229" t="s">
        <v>20</v>
      </c>
      <c r="F5229">
        <v>8906103769.1855106</v>
      </c>
      <c r="G5229">
        <v>7158750930.81495</v>
      </c>
      <c r="H5229">
        <v>10162464.7530293</v>
      </c>
      <c r="I5229">
        <v>1.4918635287722499</v>
      </c>
      <c r="J5229">
        <v>1.4122800976027201</v>
      </c>
      <c r="K5229">
        <v>1.05635102505843</v>
      </c>
      <c r="L5229">
        <v>29.565674346567601</v>
      </c>
      <c r="M5229">
        <v>876.372414136119</v>
      </c>
      <c r="N5229">
        <v>212.5</v>
      </c>
      <c r="O5229">
        <v>0.154692503995189</v>
      </c>
      <c r="P5229">
        <v>6</v>
      </c>
      <c r="Q5229" t="s">
        <v>181</v>
      </c>
      <c r="R5229">
        <v>103.65</v>
      </c>
    </row>
    <row r="5230" spans="1:18" x14ac:dyDescent="0.25">
      <c r="A5230">
        <v>2008</v>
      </c>
      <c r="B5230" t="s">
        <v>300</v>
      </c>
      <c r="C5230">
        <v>84</v>
      </c>
      <c r="D5230" t="s">
        <v>299</v>
      </c>
      <c r="E5230" t="s">
        <v>20</v>
      </c>
      <c r="F5230">
        <v>9287516780.6879501</v>
      </c>
      <c r="G5230">
        <v>7612547693.2024498</v>
      </c>
      <c r="H5230">
        <v>10132211.258274499</v>
      </c>
      <c r="I5230">
        <v>1.5411081483178899</v>
      </c>
      <c r="J5230">
        <v>1.50628943103965</v>
      </c>
      <c r="K5230">
        <v>1.02311555572305</v>
      </c>
      <c r="L5230">
        <v>30.5416016728459</v>
      </c>
      <c r="M5230">
        <v>916.63276099807695</v>
      </c>
      <c r="N5230">
        <v>189</v>
      </c>
      <c r="O5230">
        <v>0.154692503995189</v>
      </c>
      <c r="P5230">
        <v>6</v>
      </c>
      <c r="Q5230" t="s">
        <v>181</v>
      </c>
      <c r="R5230">
        <v>109.37</v>
      </c>
    </row>
    <row r="5231" spans="1:18" x14ac:dyDescent="0.25">
      <c r="A5231">
        <v>2009</v>
      </c>
      <c r="B5231" t="s">
        <v>300</v>
      </c>
      <c r="C5231">
        <v>84</v>
      </c>
      <c r="D5231" t="s">
        <v>299</v>
      </c>
      <c r="E5231" t="s">
        <v>20</v>
      </c>
      <c r="F5231">
        <v>9547103784.9859791</v>
      </c>
      <c r="G5231">
        <v>7941673985.4214602</v>
      </c>
      <c r="H5231">
        <v>10576990.191771399</v>
      </c>
      <c r="I5231">
        <v>1.57035521374098</v>
      </c>
      <c r="J5231">
        <v>1.5053330328293599</v>
      </c>
      <c r="K5231">
        <v>1.0431945486437699</v>
      </c>
      <c r="L5231">
        <v>31.121218504556801</v>
      </c>
      <c r="M5231">
        <v>902.62953939518195</v>
      </c>
      <c r="N5231">
        <v>207</v>
      </c>
      <c r="O5231">
        <v>0.154692503995189</v>
      </c>
      <c r="P5231">
        <v>6</v>
      </c>
      <c r="Q5231" t="s">
        <v>181</v>
      </c>
      <c r="R5231">
        <v>115.18</v>
      </c>
    </row>
    <row r="5232" spans="1:18" x14ac:dyDescent="0.25">
      <c r="A5232">
        <v>2010</v>
      </c>
      <c r="B5232" t="s">
        <v>300</v>
      </c>
      <c r="C5232">
        <v>84</v>
      </c>
      <c r="D5232" t="s">
        <v>299</v>
      </c>
      <c r="E5232" t="s">
        <v>20</v>
      </c>
      <c r="F5232">
        <v>9317441211.8871307</v>
      </c>
      <c r="G5232">
        <v>7754617854.5454903</v>
      </c>
      <c r="H5232">
        <v>10371432.004194999</v>
      </c>
      <c r="I5232">
        <v>1.52603819514884</v>
      </c>
      <c r="J5232">
        <v>1.49900925758647</v>
      </c>
      <c r="K5232">
        <v>1.01803120122546</v>
      </c>
      <c r="L5232">
        <v>30.2429461194249</v>
      </c>
      <c r="M5232">
        <v>898.37557707734504</v>
      </c>
      <c r="N5232">
        <v>214.5</v>
      </c>
      <c r="O5232">
        <v>0.154692503995189</v>
      </c>
      <c r="P5232">
        <v>6</v>
      </c>
      <c r="Q5232" t="s">
        <v>181</v>
      </c>
      <c r="R5232">
        <v>120.96</v>
      </c>
    </row>
    <row r="5233" spans="1:18" x14ac:dyDescent="0.25">
      <c r="A5233">
        <v>2011</v>
      </c>
      <c r="B5233" t="s">
        <v>300</v>
      </c>
      <c r="C5233">
        <v>84</v>
      </c>
      <c r="D5233" t="s">
        <v>299</v>
      </c>
      <c r="E5233" t="s">
        <v>20</v>
      </c>
      <c r="F5233">
        <v>9677101384.0512295</v>
      </c>
      <c r="G5233">
        <v>8085169149.9081802</v>
      </c>
      <c r="H5233">
        <v>10393821.9271753</v>
      </c>
      <c r="I5233">
        <v>1.57343906727623</v>
      </c>
      <c r="J5233">
        <v>1.55953985136428</v>
      </c>
      <c r="K5233">
        <v>1.00891238264915</v>
      </c>
      <c r="L5233">
        <v>31.1823341546128</v>
      </c>
      <c r="M5233">
        <v>931.04359992447405</v>
      </c>
      <c r="N5233">
        <v>202</v>
      </c>
      <c r="O5233">
        <v>0.154692503995189</v>
      </c>
      <c r="P5233">
        <v>6</v>
      </c>
      <c r="Q5233" t="s">
        <v>181</v>
      </c>
      <c r="R5233">
        <v>126.81</v>
      </c>
    </row>
    <row r="5234" spans="1:18" x14ac:dyDescent="0.25">
      <c r="A5234">
        <v>2012</v>
      </c>
      <c r="B5234" t="s">
        <v>300</v>
      </c>
      <c r="C5234">
        <v>84</v>
      </c>
      <c r="D5234" t="s">
        <v>299</v>
      </c>
      <c r="E5234" t="s">
        <v>20</v>
      </c>
      <c r="F5234">
        <v>10179953943.339199</v>
      </c>
      <c r="G5234">
        <v>8384026174.3014097</v>
      </c>
      <c r="H5234">
        <v>10384871.712125801</v>
      </c>
      <c r="I5234">
        <v>1.6432774138206301</v>
      </c>
      <c r="J5234">
        <v>1.6185798452423299</v>
      </c>
      <c r="K5234">
        <v>1.01525878914834</v>
      </c>
      <c r="L5234">
        <v>32.566386898722499</v>
      </c>
      <c r="M5234">
        <v>980.26766488146995</v>
      </c>
      <c r="N5234">
        <v>224</v>
      </c>
      <c r="O5234">
        <v>0.154692503995189</v>
      </c>
      <c r="P5234">
        <v>6</v>
      </c>
      <c r="Q5234" t="s">
        <v>181</v>
      </c>
      <c r="R5234">
        <v>133.22999999999999</v>
      </c>
    </row>
    <row r="5235" spans="1:18" x14ac:dyDescent="0.25">
      <c r="A5235">
        <v>2013</v>
      </c>
      <c r="B5235" t="s">
        <v>300</v>
      </c>
      <c r="C5235">
        <v>84</v>
      </c>
      <c r="D5235" t="s">
        <v>299</v>
      </c>
      <c r="E5235" t="s">
        <v>20</v>
      </c>
      <c r="F5235">
        <v>10084752065.8892</v>
      </c>
      <c r="G5235">
        <v>8387677299.6771402</v>
      </c>
      <c r="H5235">
        <v>10318579.5911777</v>
      </c>
      <c r="I5235">
        <v>1.61673638411831</v>
      </c>
      <c r="J5235">
        <v>1.6296878723952899</v>
      </c>
      <c r="K5235">
        <v>0.992052779862718</v>
      </c>
      <c r="L5235">
        <v>32.040398143137601</v>
      </c>
      <c r="M5235">
        <v>977.33917510425499</v>
      </c>
      <c r="N5235">
        <v>252</v>
      </c>
      <c r="O5235">
        <v>0.154692503995189</v>
      </c>
      <c r="P5235">
        <v>6</v>
      </c>
      <c r="Q5235" t="s">
        <v>181</v>
      </c>
      <c r="R5235">
        <v>139.04</v>
      </c>
    </row>
    <row r="5236" spans="1:18" x14ac:dyDescent="0.25">
      <c r="A5236">
        <v>2014</v>
      </c>
      <c r="B5236" t="s">
        <v>300</v>
      </c>
      <c r="C5236">
        <v>84</v>
      </c>
      <c r="D5236" t="s">
        <v>299</v>
      </c>
      <c r="E5236" t="s">
        <v>20</v>
      </c>
      <c r="F5236">
        <v>10563573988.953899</v>
      </c>
      <c r="G5236">
        <v>8894432142.6984291</v>
      </c>
      <c r="H5236">
        <v>10660582.0385473</v>
      </c>
      <c r="I5236">
        <v>1.6810865748803401</v>
      </c>
      <c r="J5236">
        <v>1.6727072842691999</v>
      </c>
      <c r="K5236">
        <v>1.0050094183781799</v>
      </c>
      <c r="L5236">
        <v>33.315686899459301</v>
      </c>
      <c r="M5236">
        <v>990.90030457599903</v>
      </c>
      <c r="N5236">
        <v>249.5</v>
      </c>
      <c r="O5236">
        <v>0.154692503995189</v>
      </c>
      <c r="P5236">
        <v>6</v>
      </c>
      <c r="Q5236" t="s">
        <v>181</v>
      </c>
      <c r="R5236">
        <v>149.30000000000001</v>
      </c>
    </row>
    <row r="5237" spans="1:18" x14ac:dyDescent="0.25">
      <c r="A5237">
        <v>2015</v>
      </c>
      <c r="B5237" t="s">
        <v>300</v>
      </c>
      <c r="C5237">
        <v>84</v>
      </c>
      <c r="D5237" t="s">
        <v>299</v>
      </c>
      <c r="E5237" t="s">
        <v>20</v>
      </c>
      <c r="F5237">
        <v>11300030894.6749</v>
      </c>
      <c r="G5237">
        <v>9705868486.8054695</v>
      </c>
      <c r="H5237">
        <v>10852470.9812895</v>
      </c>
      <c r="I5237">
        <v>1.78498050973198</v>
      </c>
      <c r="J5237">
        <v>1.79303351669307</v>
      </c>
      <c r="K5237">
        <v>0.99550872480289698</v>
      </c>
      <c r="L5237">
        <v>35.374651533399302</v>
      </c>
      <c r="M5237">
        <v>1041.2403695118801</v>
      </c>
      <c r="N5237">
        <v>219.5</v>
      </c>
      <c r="O5237">
        <v>0.154692503995189</v>
      </c>
      <c r="P5237">
        <v>6</v>
      </c>
      <c r="Q5237" t="s">
        <v>181</v>
      </c>
      <c r="R5237">
        <v>160.72</v>
      </c>
    </row>
    <row r="5238" spans="1:18" x14ac:dyDescent="0.25">
      <c r="A5238">
        <v>2016</v>
      </c>
      <c r="B5238" t="s">
        <v>300</v>
      </c>
      <c r="C5238">
        <v>84</v>
      </c>
      <c r="D5238" t="s">
        <v>299</v>
      </c>
      <c r="E5238" t="s">
        <v>20</v>
      </c>
      <c r="F5238">
        <v>12383449822.2703</v>
      </c>
      <c r="G5238">
        <v>9917693763.3606205</v>
      </c>
      <c r="H5238">
        <v>10879606.137491001</v>
      </c>
      <c r="I5238">
        <v>1.94213530854581</v>
      </c>
      <c r="J5238">
        <v>1.82759583388255</v>
      </c>
      <c r="K5238">
        <v>1.0626722126083701</v>
      </c>
      <c r="L5238">
        <v>38.489137217993999</v>
      </c>
      <c r="M5238">
        <v>1138.22593077125</v>
      </c>
      <c r="N5238">
        <v>225.5</v>
      </c>
      <c r="O5238">
        <v>0.154692503995189</v>
      </c>
      <c r="P5238">
        <v>6</v>
      </c>
      <c r="Q5238" t="s">
        <v>181</v>
      </c>
      <c r="R5238">
        <v>178.13</v>
      </c>
    </row>
    <row r="5239" spans="1:18" x14ac:dyDescent="0.25">
      <c r="A5239">
        <v>2017</v>
      </c>
      <c r="B5239" t="s">
        <v>300</v>
      </c>
      <c r="C5239">
        <v>84</v>
      </c>
      <c r="D5239" t="s">
        <v>299</v>
      </c>
      <c r="E5239" t="s">
        <v>20</v>
      </c>
      <c r="F5239">
        <v>12745214831.7796</v>
      </c>
      <c r="G5239">
        <v>10199787115.0312</v>
      </c>
      <c r="H5239">
        <v>10982278.3279761</v>
      </c>
      <c r="I5239">
        <v>1.98617921164739</v>
      </c>
      <c r="J5239">
        <v>1.8620069604993399</v>
      </c>
      <c r="K5239">
        <v>1.0666873184591901</v>
      </c>
      <c r="L5239">
        <v>39.361997014442501</v>
      </c>
      <c r="M5239">
        <v>1160.5255713937499</v>
      </c>
      <c r="N5239">
        <v>227</v>
      </c>
      <c r="O5239">
        <v>0.154692503995189</v>
      </c>
      <c r="P5239">
        <v>6</v>
      </c>
      <c r="Q5239" t="s">
        <v>181</v>
      </c>
      <c r="R5239">
        <v>186.96</v>
      </c>
    </row>
    <row r="5240" spans="1:18" x14ac:dyDescent="0.25">
      <c r="A5240">
        <v>2018</v>
      </c>
      <c r="B5240" t="s">
        <v>300</v>
      </c>
      <c r="C5240">
        <v>84</v>
      </c>
      <c r="D5240" t="s">
        <v>299</v>
      </c>
      <c r="E5240" t="s">
        <v>20</v>
      </c>
      <c r="F5240">
        <v>13116885192.349701</v>
      </c>
      <c r="G5240">
        <v>10701435786.5986</v>
      </c>
      <c r="H5240">
        <v>11130298.552254699</v>
      </c>
      <c r="I5240">
        <v>2.0333880106977702</v>
      </c>
      <c r="J5240">
        <v>1.9276042482453699</v>
      </c>
      <c r="K5240">
        <v>1.05487836133827</v>
      </c>
      <c r="L5240">
        <v>40.297578555312199</v>
      </c>
      <c r="M5240">
        <v>1178.48457799836</v>
      </c>
      <c r="N5240">
        <v>189</v>
      </c>
      <c r="O5240">
        <v>0.154692503995189</v>
      </c>
      <c r="P5240">
        <v>6</v>
      </c>
      <c r="Q5240" t="s">
        <v>181</v>
      </c>
      <c r="R5240">
        <v>196.25</v>
      </c>
    </row>
    <row r="5241" spans="1:18" x14ac:dyDescent="0.25">
      <c r="A5241">
        <v>2019</v>
      </c>
      <c r="B5241" t="s">
        <v>300</v>
      </c>
      <c r="C5241">
        <v>84</v>
      </c>
      <c r="D5241" t="s">
        <v>299</v>
      </c>
      <c r="E5241" t="s">
        <v>20</v>
      </c>
      <c r="F5241">
        <v>14334456759.138399</v>
      </c>
      <c r="G5241">
        <v>11338987480.1626</v>
      </c>
      <c r="H5241">
        <v>10827012.150931399</v>
      </c>
      <c r="I5241">
        <v>2.2115916327342999</v>
      </c>
      <c r="J5241">
        <v>2.0996566908702898</v>
      </c>
      <c r="K5241">
        <v>1.0533110685907501</v>
      </c>
      <c r="L5241">
        <v>43.829208731195003</v>
      </c>
      <c r="M5241">
        <v>1323.95314231778</v>
      </c>
      <c r="N5241">
        <v>160</v>
      </c>
      <c r="O5241">
        <v>0.154692503995189</v>
      </c>
      <c r="P5241">
        <v>6</v>
      </c>
      <c r="Q5241" t="s">
        <v>181</v>
      </c>
      <c r="R5241">
        <v>207.31</v>
      </c>
    </row>
    <row r="5242" spans="1:18" x14ac:dyDescent="0.25">
      <c r="A5242">
        <v>2000</v>
      </c>
      <c r="B5242" t="s">
        <v>301</v>
      </c>
      <c r="C5242">
        <v>0</v>
      </c>
      <c r="D5242" t="s">
        <v>301</v>
      </c>
      <c r="E5242" t="s">
        <v>19</v>
      </c>
      <c r="F5242">
        <v>4971006159.1847601</v>
      </c>
      <c r="G5242">
        <v>3840710606.2755098</v>
      </c>
      <c r="H5242">
        <v>10621607.9399359</v>
      </c>
      <c r="I5242">
        <v>1</v>
      </c>
      <c r="J5242">
        <v>1</v>
      </c>
      <c r="K5242">
        <v>1</v>
      </c>
      <c r="L5242">
        <v>17.617535027317199</v>
      </c>
      <c r="M5242">
        <v>468.00881630119397</v>
      </c>
      <c r="N5242">
        <v>86.5</v>
      </c>
      <c r="O5242" t="s">
        <v>19</v>
      </c>
      <c r="P5242" t="s">
        <v>19</v>
      </c>
      <c r="Q5242" t="s">
        <v>19</v>
      </c>
      <c r="R5242" t="s">
        <v>19</v>
      </c>
    </row>
    <row r="5243" spans="1:18" x14ac:dyDescent="0.25">
      <c r="A5243">
        <v>2001</v>
      </c>
      <c r="B5243" t="s">
        <v>301</v>
      </c>
      <c r="C5243">
        <v>0</v>
      </c>
      <c r="D5243" t="s">
        <v>301</v>
      </c>
      <c r="E5243" t="s">
        <v>19</v>
      </c>
      <c r="F5243">
        <v>5768654919.62922</v>
      </c>
      <c r="G5243">
        <v>4649994065.7241697</v>
      </c>
      <c r="H5243">
        <v>11474163.822804701</v>
      </c>
      <c r="I5243">
        <v>1.14903132025744</v>
      </c>
      <c r="J5243">
        <v>1.1207533213108201</v>
      </c>
      <c r="K5243">
        <v>1.0252312426016701</v>
      </c>
      <c r="L5243">
        <v>20.243099532119999</v>
      </c>
      <c r="M5243">
        <v>502.75166092400701</v>
      </c>
      <c r="N5243">
        <v>97.5</v>
      </c>
      <c r="O5243" t="s">
        <v>19</v>
      </c>
      <c r="P5243" t="s">
        <v>19</v>
      </c>
      <c r="Q5243" t="s">
        <v>19</v>
      </c>
      <c r="R5243" t="s">
        <v>19</v>
      </c>
    </row>
    <row r="5244" spans="1:18" x14ac:dyDescent="0.25">
      <c r="A5244">
        <v>2002</v>
      </c>
      <c r="B5244" t="s">
        <v>301</v>
      </c>
      <c r="C5244">
        <v>0</v>
      </c>
      <c r="D5244" t="s">
        <v>301</v>
      </c>
      <c r="E5244" t="s">
        <v>19</v>
      </c>
      <c r="F5244">
        <v>6631286930.6826601</v>
      </c>
      <c r="G5244">
        <v>5419012514.7850599</v>
      </c>
      <c r="H5244">
        <v>11787190.5766345</v>
      </c>
      <c r="I5244">
        <v>1.3086567608209301</v>
      </c>
      <c r="J5244">
        <v>1.27141851290024</v>
      </c>
      <c r="K5244">
        <v>1.0292887413096901</v>
      </c>
      <c r="L5244">
        <v>23.0553063224982</v>
      </c>
      <c r="M5244">
        <v>562.58417878028695</v>
      </c>
      <c r="N5244">
        <v>134</v>
      </c>
      <c r="O5244" t="s">
        <v>19</v>
      </c>
      <c r="P5244" t="s">
        <v>19</v>
      </c>
      <c r="Q5244" t="s">
        <v>19</v>
      </c>
      <c r="R5244" t="s">
        <v>19</v>
      </c>
    </row>
    <row r="5245" spans="1:18" x14ac:dyDescent="0.25">
      <c r="A5245">
        <v>2003</v>
      </c>
      <c r="B5245" t="s">
        <v>301</v>
      </c>
      <c r="C5245">
        <v>0</v>
      </c>
      <c r="D5245" t="s">
        <v>301</v>
      </c>
      <c r="E5245" t="s">
        <v>19</v>
      </c>
      <c r="F5245">
        <v>6820165053.5089397</v>
      </c>
      <c r="G5245">
        <v>5489787591.4049301</v>
      </c>
      <c r="H5245">
        <v>11711416.927508799</v>
      </c>
      <c r="I5245">
        <v>1.33441260799337</v>
      </c>
      <c r="J5245">
        <v>1.2963574898514501</v>
      </c>
      <c r="K5245">
        <v>1.02935541965842</v>
      </c>
      <c r="L5245">
        <v>23.509060862216899</v>
      </c>
      <c r="M5245">
        <v>582.35182776980105</v>
      </c>
      <c r="N5245">
        <v>160.5</v>
      </c>
      <c r="O5245" t="s">
        <v>19</v>
      </c>
      <c r="P5245" t="s">
        <v>19</v>
      </c>
      <c r="Q5245" t="s">
        <v>19</v>
      </c>
      <c r="R5245" t="s">
        <v>19</v>
      </c>
    </row>
    <row r="5246" spans="1:18" x14ac:dyDescent="0.25">
      <c r="A5246">
        <v>2004</v>
      </c>
      <c r="B5246" t="s">
        <v>301</v>
      </c>
      <c r="C5246">
        <v>0</v>
      </c>
      <c r="D5246" t="s">
        <v>301</v>
      </c>
      <c r="E5246" t="s">
        <v>19</v>
      </c>
      <c r="F5246">
        <v>7428546210.4062099</v>
      </c>
      <c r="G5246">
        <v>6013540963.5437098</v>
      </c>
      <c r="H5246">
        <v>12184078.0248628</v>
      </c>
      <c r="I5246">
        <v>1.44005724048559</v>
      </c>
      <c r="J5246">
        <v>1.36494855892015</v>
      </c>
      <c r="K5246">
        <v>1.05502674886507</v>
      </c>
      <c r="L5246">
        <v>25.370258875596601</v>
      </c>
      <c r="M5246">
        <v>609.69292836499699</v>
      </c>
      <c r="N5246">
        <v>159</v>
      </c>
      <c r="O5246" t="s">
        <v>19</v>
      </c>
      <c r="P5246" t="s">
        <v>19</v>
      </c>
      <c r="Q5246" t="s">
        <v>19</v>
      </c>
      <c r="R5246" t="s">
        <v>19</v>
      </c>
    </row>
    <row r="5247" spans="1:18" x14ac:dyDescent="0.25">
      <c r="A5247">
        <v>2005</v>
      </c>
      <c r="B5247" t="s">
        <v>301</v>
      </c>
      <c r="C5247">
        <v>0</v>
      </c>
      <c r="D5247" t="s">
        <v>301</v>
      </c>
      <c r="E5247" t="s">
        <v>19</v>
      </c>
      <c r="F5247">
        <v>7686862991.1068096</v>
      </c>
      <c r="G5247">
        <v>6216490847.9574003</v>
      </c>
      <c r="H5247">
        <v>12681590.9815755</v>
      </c>
      <c r="I5247">
        <v>1.47646146569577</v>
      </c>
      <c r="J5247">
        <v>1.3556583049314099</v>
      </c>
      <c r="K5247">
        <v>1.08911033136072</v>
      </c>
      <c r="L5247">
        <v>26.0116115883792</v>
      </c>
      <c r="M5247">
        <v>606.14342492789001</v>
      </c>
      <c r="N5247">
        <v>151.5</v>
      </c>
      <c r="O5247" t="s">
        <v>19</v>
      </c>
      <c r="P5247" t="s">
        <v>19</v>
      </c>
      <c r="Q5247" t="s">
        <v>19</v>
      </c>
      <c r="R5247" t="s">
        <v>19</v>
      </c>
    </row>
    <row r="5248" spans="1:18" x14ac:dyDescent="0.25">
      <c r="A5248">
        <v>2006</v>
      </c>
      <c r="B5248" t="s">
        <v>301</v>
      </c>
      <c r="C5248">
        <v>0</v>
      </c>
      <c r="D5248" t="s">
        <v>301</v>
      </c>
      <c r="E5248" t="s">
        <v>19</v>
      </c>
      <c r="F5248">
        <v>8258310907.5033503</v>
      </c>
      <c r="G5248">
        <v>6630469767.5694799</v>
      </c>
      <c r="H5248">
        <v>13071972.9364208</v>
      </c>
      <c r="I5248">
        <v>1.5710011535167701</v>
      </c>
      <c r="J5248">
        <v>1.4027550513640199</v>
      </c>
      <c r="K5248">
        <v>1.11993975854099</v>
      </c>
      <c r="L5248">
        <v>27.6771678500373</v>
      </c>
      <c r="M5248">
        <v>631.75703833460796</v>
      </c>
      <c r="N5248">
        <v>156.5</v>
      </c>
      <c r="O5248" t="s">
        <v>19</v>
      </c>
      <c r="P5248" t="s">
        <v>19</v>
      </c>
      <c r="Q5248" t="s">
        <v>19</v>
      </c>
      <c r="R5248" t="s">
        <v>19</v>
      </c>
    </row>
    <row r="5249" spans="1:18" x14ac:dyDescent="0.25">
      <c r="A5249">
        <v>2007</v>
      </c>
      <c r="B5249" t="s">
        <v>301</v>
      </c>
      <c r="C5249">
        <v>0</v>
      </c>
      <c r="D5249" t="s">
        <v>301</v>
      </c>
      <c r="E5249" t="s">
        <v>19</v>
      </c>
      <c r="F5249">
        <v>8891547670.8258991</v>
      </c>
      <c r="G5249">
        <v>7147050698.5493603</v>
      </c>
      <c r="H5249">
        <v>13473859.2637005</v>
      </c>
      <c r="I5249">
        <v>1.6754530237972201</v>
      </c>
      <c r="J5249">
        <v>1.4669440103840301</v>
      </c>
      <c r="K5249">
        <v>1.1421383583403499</v>
      </c>
      <c r="L5249">
        <v>29.5173523333719</v>
      </c>
      <c r="M5249">
        <v>659.910979980349</v>
      </c>
      <c r="N5249">
        <v>152</v>
      </c>
      <c r="O5249" t="s">
        <v>19</v>
      </c>
      <c r="P5249" t="s">
        <v>19</v>
      </c>
      <c r="Q5249" t="s">
        <v>19</v>
      </c>
      <c r="R5249" t="s">
        <v>19</v>
      </c>
    </row>
    <row r="5250" spans="1:18" x14ac:dyDescent="0.25">
      <c r="A5250">
        <v>2008</v>
      </c>
      <c r="B5250" t="s">
        <v>301</v>
      </c>
      <c r="C5250">
        <v>0</v>
      </c>
      <c r="D5250" t="s">
        <v>301</v>
      </c>
      <c r="E5250" t="s">
        <v>19</v>
      </c>
      <c r="F5250">
        <v>9541080240.2957592</v>
      </c>
      <c r="G5250">
        <v>7820381926.5178204</v>
      </c>
      <c r="H5250">
        <v>14050802.0335891</v>
      </c>
      <c r="I5250">
        <v>1.78092078235103</v>
      </c>
      <c r="J5250">
        <v>1.5392371285398301</v>
      </c>
      <c r="K5250">
        <v>1.15701521833772</v>
      </c>
      <c r="L5250">
        <v>31.375434263946399</v>
      </c>
      <c r="M5250">
        <v>679.04168157001698</v>
      </c>
      <c r="N5250">
        <v>147.5</v>
      </c>
      <c r="O5250" t="s">
        <v>19</v>
      </c>
      <c r="P5250" t="s">
        <v>19</v>
      </c>
      <c r="Q5250" t="s">
        <v>19</v>
      </c>
      <c r="R5250" t="s">
        <v>19</v>
      </c>
    </row>
    <row r="5251" spans="1:18" x14ac:dyDescent="0.25">
      <c r="A5251">
        <v>2009</v>
      </c>
      <c r="B5251" t="s">
        <v>301</v>
      </c>
      <c r="C5251">
        <v>0</v>
      </c>
      <c r="D5251" t="s">
        <v>301</v>
      </c>
      <c r="E5251" t="s">
        <v>19</v>
      </c>
      <c r="F5251">
        <v>10126021900.8862</v>
      </c>
      <c r="G5251">
        <v>8423241908.4563103</v>
      </c>
      <c r="H5251">
        <v>14909124.536277199</v>
      </c>
      <c r="I5251">
        <v>1.8736077225401</v>
      </c>
      <c r="J5251">
        <v>1.56244886599997</v>
      </c>
      <c r="K5251">
        <v>1.1991481854614101</v>
      </c>
      <c r="L5251">
        <v>33.008349679302199</v>
      </c>
      <c r="M5251">
        <v>679.18286390641697</v>
      </c>
      <c r="N5251">
        <v>184</v>
      </c>
      <c r="O5251" t="s">
        <v>19</v>
      </c>
      <c r="P5251" t="s">
        <v>19</v>
      </c>
      <c r="Q5251" t="s">
        <v>19</v>
      </c>
      <c r="R5251" t="s">
        <v>19</v>
      </c>
    </row>
    <row r="5252" spans="1:18" x14ac:dyDescent="0.25">
      <c r="A5252">
        <v>2010</v>
      </c>
      <c r="B5252" t="s">
        <v>301</v>
      </c>
      <c r="C5252">
        <v>0</v>
      </c>
      <c r="D5252" t="s">
        <v>301</v>
      </c>
      <c r="E5252" t="s">
        <v>19</v>
      </c>
      <c r="F5252">
        <v>10599478069.0404</v>
      </c>
      <c r="G5252">
        <v>8821617439.1505795</v>
      </c>
      <c r="H5252">
        <v>15562096.5229342</v>
      </c>
      <c r="I5252">
        <v>1.9528404914139099</v>
      </c>
      <c r="J5252">
        <v>1.5676849807462001</v>
      </c>
      <c r="K5252">
        <v>1.24568425123546</v>
      </c>
      <c r="L5252">
        <v>34.404235760247801</v>
      </c>
      <c r="M5252">
        <v>681.10861884320695</v>
      </c>
      <c r="N5252">
        <v>206.5</v>
      </c>
      <c r="O5252" t="s">
        <v>19</v>
      </c>
      <c r="P5252" t="s">
        <v>19</v>
      </c>
      <c r="Q5252" t="s">
        <v>19</v>
      </c>
      <c r="R5252" t="s">
        <v>19</v>
      </c>
    </row>
    <row r="5253" spans="1:18" x14ac:dyDescent="0.25">
      <c r="A5253">
        <v>2011</v>
      </c>
      <c r="B5253" t="s">
        <v>301</v>
      </c>
      <c r="C5253">
        <v>0</v>
      </c>
      <c r="D5253" t="s">
        <v>301</v>
      </c>
      <c r="E5253" t="s">
        <v>19</v>
      </c>
      <c r="F5253">
        <v>11320843902.967699</v>
      </c>
      <c r="G5253">
        <v>9458507691.7817802</v>
      </c>
      <c r="H5253">
        <v>16000974.6700562</v>
      </c>
      <c r="I5253">
        <v>2.0706037141695002</v>
      </c>
      <c r="J5253">
        <v>1.63476324895772</v>
      </c>
      <c r="K5253">
        <v>1.26660769716327</v>
      </c>
      <c r="L5253">
        <v>36.478933462074103</v>
      </c>
      <c r="M5253">
        <v>707.50964465641198</v>
      </c>
      <c r="N5253">
        <v>203</v>
      </c>
      <c r="O5253" t="s">
        <v>19</v>
      </c>
      <c r="P5253" t="s">
        <v>19</v>
      </c>
      <c r="Q5253" t="s">
        <v>19</v>
      </c>
      <c r="R5253" t="s">
        <v>19</v>
      </c>
    </row>
    <row r="5254" spans="1:18" x14ac:dyDescent="0.25">
      <c r="A5254">
        <v>2012</v>
      </c>
      <c r="B5254" t="s">
        <v>301</v>
      </c>
      <c r="C5254">
        <v>0</v>
      </c>
      <c r="D5254" t="s">
        <v>301</v>
      </c>
      <c r="E5254" t="s">
        <v>19</v>
      </c>
      <c r="F5254">
        <v>11949518911.363501</v>
      </c>
      <c r="G5254">
        <v>9841407916.0675507</v>
      </c>
      <c r="H5254">
        <v>16163744.823756799</v>
      </c>
      <c r="I5254">
        <v>2.1698466514355501</v>
      </c>
      <c r="J5254">
        <v>1.6838132774019701</v>
      </c>
      <c r="K5254">
        <v>1.2886503988040201</v>
      </c>
      <c r="L5254">
        <v>38.227349385572701</v>
      </c>
      <c r="M5254">
        <v>739.27911147177997</v>
      </c>
      <c r="N5254">
        <v>220.5</v>
      </c>
      <c r="O5254" t="s">
        <v>19</v>
      </c>
      <c r="P5254" t="s">
        <v>19</v>
      </c>
      <c r="Q5254" t="s">
        <v>19</v>
      </c>
      <c r="R5254" t="s">
        <v>19</v>
      </c>
    </row>
    <row r="5255" spans="1:18" x14ac:dyDescent="0.25">
      <c r="A5255">
        <v>2013</v>
      </c>
      <c r="B5255" t="s">
        <v>301</v>
      </c>
      <c r="C5255">
        <v>0</v>
      </c>
      <c r="D5255" t="s">
        <v>301</v>
      </c>
      <c r="E5255" t="s">
        <v>19</v>
      </c>
      <c r="F5255">
        <v>12474577616.871201</v>
      </c>
      <c r="G5255">
        <v>10375340000.078199</v>
      </c>
      <c r="H5255">
        <v>16649190.641595799</v>
      </c>
      <c r="I5255">
        <v>2.2496418599042198</v>
      </c>
      <c r="J5255">
        <v>1.7234071618573601</v>
      </c>
      <c r="K5255">
        <v>1.3053455443922699</v>
      </c>
      <c r="L5255">
        <v>39.633144265781603</v>
      </c>
      <c r="M5255">
        <v>749.26030252216299</v>
      </c>
      <c r="N5255">
        <v>225</v>
      </c>
      <c r="O5255" t="s">
        <v>19</v>
      </c>
      <c r="P5255" t="s">
        <v>19</v>
      </c>
      <c r="Q5255" t="s">
        <v>19</v>
      </c>
      <c r="R5255" t="s">
        <v>19</v>
      </c>
    </row>
    <row r="5256" spans="1:18" x14ac:dyDescent="0.25">
      <c r="A5256">
        <v>2014</v>
      </c>
      <c r="B5256" t="s">
        <v>301</v>
      </c>
      <c r="C5256">
        <v>0</v>
      </c>
      <c r="D5256" t="s">
        <v>301</v>
      </c>
      <c r="E5256" t="s">
        <v>19</v>
      </c>
      <c r="F5256">
        <v>13905136813.523399</v>
      </c>
      <c r="G5256">
        <v>11707997307.7435</v>
      </c>
      <c r="H5256">
        <v>17483598.054598499</v>
      </c>
      <c r="I5256">
        <v>2.48924713553959</v>
      </c>
      <c r="J5256">
        <v>1.8519552250628599</v>
      </c>
      <c r="K5256">
        <v>1.34411842243924</v>
      </c>
      <c r="L5256">
        <v>43.854398602017604</v>
      </c>
      <c r="M5256">
        <v>795.32466773142903</v>
      </c>
      <c r="N5256">
        <v>213</v>
      </c>
      <c r="O5256" t="s">
        <v>19</v>
      </c>
      <c r="P5256" t="s">
        <v>19</v>
      </c>
      <c r="Q5256" t="s">
        <v>19</v>
      </c>
      <c r="R5256" t="s">
        <v>19</v>
      </c>
    </row>
    <row r="5257" spans="1:18" x14ac:dyDescent="0.25">
      <c r="A5257">
        <v>2015</v>
      </c>
      <c r="B5257" t="s">
        <v>301</v>
      </c>
      <c r="C5257">
        <v>0</v>
      </c>
      <c r="D5257" t="s">
        <v>301</v>
      </c>
      <c r="E5257" t="s">
        <v>19</v>
      </c>
      <c r="F5257">
        <v>14240311368.9053</v>
      </c>
      <c r="G5257">
        <v>12231346148.1675</v>
      </c>
      <c r="H5257">
        <v>17577214.8731356</v>
      </c>
      <c r="I5257">
        <v>2.5303866132404198</v>
      </c>
      <c r="J5257">
        <v>1.9244333621637899</v>
      </c>
      <c r="K5257">
        <v>1.3148735949969801</v>
      </c>
      <c r="L5257">
        <v>44.5791747914176</v>
      </c>
      <c r="M5257">
        <v>810.15743800627297</v>
      </c>
      <c r="N5257">
        <v>204.5</v>
      </c>
      <c r="O5257" t="s">
        <v>19</v>
      </c>
      <c r="P5257" t="s">
        <v>19</v>
      </c>
      <c r="Q5257" t="s">
        <v>19</v>
      </c>
      <c r="R5257" t="s">
        <v>19</v>
      </c>
    </row>
    <row r="5258" spans="1:18" x14ac:dyDescent="0.25">
      <c r="A5258">
        <v>2016</v>
      </c>
      <c r="B5258" t="s">
        <v>301</v>
      </c>
      <c r="C5258">
        <v>0</v>
      </c>
      <c r="D5258" t="s">
        <v>301</v>
      </c>
      <c r="E5258" t="s">
        <v>19</v>
      </c>
      <c r="F5258">
        <v>14794873291.5345</v>
      </c>
      <c r="G5258">
        <v>11848961693.152901</v>
      </c>
      <c r="H5258">
        <v>16852761.820562702</v>
      </c>
      <c r="I5258">
        <v>2.6101329769152501</v>
      </c>
      <c r="J5258">
        <v>1.9444102178871601</v>
      </c>
      <c r="K5258">
        <v>1.3423777312544101</v>
      </c>
      <c r="L5258">
        <v>45.984109146760098</v>
      </c>
      <c r="M5258">
        <v>877.890131544057</v>
      </c>
      <c r="N5258">
        <v>218</v>
      </c>
      <c r="O5258" t="s">
        <v>19</v>
      </c>
      <c r="P5258" t="s">
        <v>19</v>
      </c>
      <c r="Q5258" t="s">
        <v>19</v>
      </c>
      <c r="R5258" t="s">
        <v>19</v>
      </c>
    </row>
    <row r="5259" spans="1:18" x14ac:dyDescent="0.25">
      <c r="A5259">
        <v>2017</v>
      </c>
      <c r="B5259" t="s">
        <v>301</v>
      </c>
      <c r="C5259">
        <v>0</v>
      </c>
      <c r="D5259" t="s">
        <v>301</v>
      </c>
      <c r="E5259" t="s">
        <v>19</v>
      </c>
      <c r="F5259">
        <v>14865190622.118799</v>
      </c>
      <c r="G5259">
        <v>11896369089.982599</v>
      </c>
      <c r="H5259">
        <v>16742253.647021201</v>
      </c>
      <c r="I5259">
        <v>2.6058853411146301</v>
      </c>
      <c r="J5259">
        <v>1.9650752908381699</v>
      </c>
      <c r="K5259">
        <v>1.32609949006235</v>
      </c>
      <c r="L5259">
        <v>45.909276274259398</v>
      </c>
      <c r="M5259">
        <v>887.88468598811596</v>
      </c>
      <c r="N5259">
        <v>222</v>
      </c>
      <c r="O5259" t="s">
        <v>19</v>
      </c>
      <c r="P5259" t="s">
        <v>19</v>
      </c>
      <c r="Q5259" t="s">
        <v>19</v>
      </c>
      <c r="R5259" t="s">
        <v>19</v>
      </c>
    </row>
    <row r="5260" spans="1:18" x14ac:dyDescent="0.25">
      <c r="A5260">
        <v>2018</v>
      </c>
      <c r="B5260" t="s">
        <v>301</v>
      </c>
      <c r="C5260">
        <v>0</v>
      </c>
      <c r="D5260" t="s">
        <v>301</v>
      </c>
      <c r="E5260" t="s">
        <v>19</v>
      </c>
      <c r="F5260">
        <v>15536313385.316799</v>
      </c>
      <c r="G5260">
        <v>12675330889.562901</v>
      </c>
      <c r="H5260">
        <v>17373149.0325021</v>
      </c>
      <c r="I5260">
        <v>2.7092623545182701</v>
      </c>
      <c r="J5260">
        <v>2.0177132334123802</v>
      </c>
      <c r="K5260">
        <v>1.3427390521379201</v>
      </c>
      <c r="L5260">
        <v>47.730524428917398</v>
      </c>
      <c r="M5260">
        <v>894.27157714764701</v>
      </c>
      <c r="N5260">
        <v>204.5</v>
      </c>
      <c r="O5260" t="s">
        <v>19</v>
      </c>
      <c r="P5260" t="s">
        <v>19</v>
      </c>
      <c r="Q5260" t="s">
        <v>19</v>
      </c>
      <c r="R5260" t="s">
        <v>19</v>
      </c>
    </row>
    <row r="5261" spans="1:18" x14ac:dyDescent="0.25">
      <c r="A5261">
        <v>2019</v>
      </c>
      <c r="B5261" t="s">
        <v>301</v>
      </c>
      <c r="C5261">
        <v>0</v>
      </c>
      <c r="D5261" t="s">
        <v>301</v>
      </c>
      <c r="E5261" t="s">
        <v>19</v>
      </c>
      <c r="F5261">
        <v>16430278748.9512</v>
      </c>
      <c r="G5261">
        <v>12996845863.1101</v>
      </c>
      <c r="H5261">
        <v>17182054.658166099</v>
      </c>
      <c r="I5261">
        <v>2.8515578014913601</v>
      </c>
      <c r="J5261">
        <v>2.09190305581838</v>
      </c>
      <c r="K5261">
        <v>1.3631405114879001</v>
      </c>
      <c r="L5261">
        <v>50.237419450193599</v>
      </c>
      <c r="M5261">
        <v>956.24644874135697</v>
      </c>
      <c r="N5261">
        <v>184.5</v>
      </c>
      <c r="O5261" t="s">
        <v>19</v>
      </c>
      <c r="P5261" t="s">
        <v>19</v>
      </c>
      <c r="Q5261" t="s">
        <v>19</v>
      </c>
      <c r="R5261" t="s">
        <v>19</v>
      </c>
    </row>
    <row r="5262" spans="1:18" x14ac:dyDescent="0.25">
      <c r="A5262">
        <v>2000</v>
      </c>
      <c r="B5262" t="s">
        <v>302</v>
      </c>
      <c r="C5262">
        <v>48</v>
      </c>
      <c r="D5262" t="s">
        <v>301</v>
      </c>
      <c r="E5262" t="s">
        <v>20</v>
      </c>
      <c r="F5262">
        <v>4971006159.1847601</v>
      </c>
      <c r="G5262">
        <v>3840710606.2755098</v>
      </c>
      <c r="H5262">
        <v>10621607.9399359</v>
      </c>
      <c r="I5262">
        <v>1</v>
      </c>
      <c r="J5262">
        <v>1</v>
      </c>
      <c r="K5262">
        <v>1</v>
      </c>
      <c r="L5262">
        <v>17.617535027317199</v>
      </c>
      <c r="M5262">
        <v>468.00881630119397</v>
      </c>
      <c r="N5262">
        <v>86.5</v>
      </c>
      <c r="O5262">
        <v>8.7253614230615201E-2</v>
      </c>
      <c r="P5262">
        <v>3</v>
      </c>
      <c r="Q5262" t="s">
        <v>132</v>
      </c>
      <c r="R5262">
        <v>49.91</v>
      </c>
    </row>
    <row r="5263" spans="1:18" x14ac:dyDescent="0.25">
      <c r="A5263">
        <v>2001</v>
      </c>
      <c r="B5263" t="s">
        <v>302</v>
      </c>
      <c r="C5263">
        <v>48</v>
      </c>
      <c r="D5263" t="s">
        <v>301</v>
      </c>
      <c r="E5263" t="s">
        <v>20</v>
      </c>
      <c r="F5263">
        <v>5768654919.62922</v>
      </c>
      <c r="G5263">
        <v>4649994065.7241697</v>
      </c>
      <c r="H5263">
        <v>11474163.822804701</v>
      </c>
      <c r="I5263">
        <v>1.14903132025744</v>
      </c>
      <c r="J5263">
        <v>1.1207533213108201</v>
      </c>
      <c r="K5263">
        <v>1.0252312426016701</v>
      </c>
      <c r="L5263">
        <v>20.243099532119999</v>
      </c>
      <c r="M5263">
        <v>502.75166092400701</v>
      </c>
      <c r="N5263">
        <v>97.5</v>
      </c>
      <c r="O5263">
        <v>8.7253614230615201E-2</v>
      </c>
      <c r="P5263">
        <v>3</v>
      </c>
      <c r="Q5263" t="s">
        <v>132</v>
      </c>
      <c r="R5263">
        <v>58.25</v>
      </c>
    </row>
    <row r="5264" spans="1:18" x14ac:dyDescent="0.25">
      <c r="A5264">
        <v>2002</v>
      </c>
      <c r="B5264" t="s">
        <v>302</v>
      </c>
      <c r="C5264">
        <v>48</v>
      </c>
      <c r="D5264" t="s">
        <v>301</v>
      </c>
      <c r="E5264" t="s">
        <v>20</v>
      </c>
      <c r="F5264">
        <v>6631286930.6826601</v>
      </c>
      <c r="G5264">
        <v>5419012514.7850599</v>
      </c>
      <c r="H5264">
        <v>11787190.5766345</v>
      </c>
      <c r="I5264">
        <v>1.3086567608209301</v>
      </c>
      <c r="J5264">
        <v>1.27141851290024</v>
      </c>
      <c r="K5264">
        <v>1.0292887413096901</v>
      </c>
      <c r="L5264">
        <v>23.0553063224982</v>
      </c>
      <c r="M5264">
        <v>562.58417878028695</v>
      </c>
      <c r="N5264">
        <v>134</v>
      </c>
      <c r="O5264">
        <v>8.7253614230615201E-2</v>
      </c>
      <c r="P5264">
        <v>3</v>
      </c>
      <c r="Q5264" t="s">
        <v>132</v>
      </c>
      <c r="R5264">
        <v>67.430000000000007</v>
      </c>
    </row>
    <row r="5265" spans="1:18" x14ac:dyDescent="0.25">
      <c r="A5265">
        <v>2003</v>
      </c>
      <c r="B5265" t="s">
        <v>302</v>
      </c>
      <c r="C5265">
        <v>48</v>
      </c>
      <c r="D5265" t="s">
        <v>301</v>
      </c>
      <c r="E5265" t="s">
        <v>20</v>
      </c>
      <c r="F5265">
        <v>6820165053.5089397</v>
      </c>
      <c r="G5265">
        <v>5489787591.4049301</v>
      </c>
      <c r="H5265">
        <v>11711416.927508799</v>
      </c>
      <c r="I5265">
        <v>1.33441260799337</v>
      </c>
      <c r="J5265">
        <v>1.2963574898514501</v>
      </c>
      <c r="K5265">
        <v>1.02935541965842</v>
      </c>
      <c r="L5265">
        <v>23.509060862216899</v>
      </c>
      <c r="M5265">
        <v>582.35182776980105</v>
      </c>
      <c r="N5265">
        <v>160.5</v>
      </c>
      <c r="O5265">
        <v>8.7253614230615201E-2</v>
      </c>
      <c r="P5265">
        <v>3</v>
      </c>
      <c r="Q5265" t="s">
        <v>132</v>
      </c>
      <c r="R5265">
        <v>72.31</v>
      </c>
    </row>
    <row r="5266" spans="1:18" x14ac:dyDescent="0.25">
      <c r="A5266">
        <v>2004</v>
      </c>
      <c r="B5266" t="s">
        <v>302</v>
      </c>
      <c r="C5266">
        <v>48</v>
      </c>
      <c r="D5266" t="s">
        <v>301</v>
      </c>
      <c r="E5266" t="s">
        <v>20</v>
      </c>
      <c r="F5266">
        <v>7428546210.4062099</v>
      </c>
      <c r="G5266">
        <v>6013540963.5437098</v>
      </c>
      <c r="H5266">
        <v>12184078.0248628</v>
      </c>
      <c r="I5266">
        <v>1.44005724048559</v>
      </c>
      <c r="J5266">
        <v>1.36494855892015</v>
      </c>
      <c r="K5266">
        <v>1.05502674886507</v>
      </c>
      <c r="L5266">
        <v>25.370258875596601</v>
      </c>
      <c r="M5266">
        <v>609.69292836499699</v>
      </c>
      <c r="N5266">
        <v>159</v>
      </c>
      <c r="O5266">
        <v>8.7253614230615201E-2</v>
      </c>
      <c r="P5266">
        <v>3</v>
      </c>
      <c r="Q5266" t="s">
        <v>132</v>
      </c>
      <c r="R5266">
        <v>80.56</v>
      </c>
    </row>
    <row r="5267" spans="1:18" x14ac:dyDescent="0.25">
      <c r="A5267">
        <v>2005</v>
      </c>
      <c r="B5267" t="s">
        <v>302</v>
      </c>
      <c r="C5267">
        <v>48</v>
      </c>
      <c r="D5267" t="s">
        <v>301</v>
      </c>
      <c r="E5267" t="s">
        <v>20</v>
      </c>
      <c r="F5267">
        <v>7686862991.1068096</v>
      </c>
      <c r="G5267">
        <v>6216490847.9574003</v>
      </c>
      <c r="H5267">
        <v>12681590.9815755</v>
      </c>
      <c r="I5267">
        <v>1.47646146569577</v>
      </c>
      <c r="J5267">
        <v>1.3556583049314099</v>
      </c>
      <c r="K5267">
        <v>1.08911033136072</v>
      </c>
      <c r="L5267">
        <v>26.0116115883792</v>
      </c>
      <c r="M5267">
        <v>606.14342492789001</v>
      </c>
      <c r="N5267">
        <v>151.5</v>
      </c>
      <c r="O5267">
        <v>8.7253614230615201E-2</v>
      </c>
      <c r="P5267">
        <v>3</v>
      </c>
      <c r="Q5267" t="s">
        <v>132</v>
      </c>
      <c r="R5267">
        <v>86.67</v>
      </c>
    </row>
    <row r="5268" spans="1:18" x14ac:dyDescent="0.25">
      <c r="A5268">
        <v>2006</v>
      </c>
      <c r="B5268" t="s">
        <v>302</v>
      </c>
      <c r="C5268">
        <v>48</v>
      </c>
      <c r="D5268" t="s">
        <v>301</v>
      </c>
      <c r="E5268" t="s">
        <v>20</v>
      </c>
      <c r="F5268">
        <v>8258310907.5033503</v>
      </c>
      <c r="G5268">
        <v>6630469767.5694799</v>
      </c>
      <c r="H5268">
        <v>13071972.9364208</v>
      </c>
      <c r="I5268">
        <v>1.5710011535167701</v>
      </c>
      <c r="J5268">
        <v>1.4027550513640199</v>
      </c>
      <c r="K5268">
        <v>1.11993975854099</v>
      </c>
      <c r="L5268">
        <v>27.6771678500373</v>
      </c>
      <c r="M5268">
        <v>631.75703833460796</v>
      </c>
      <c r="N5268">
        <v>156.5</v>
      </c>
      <c r="O5268">
        <v>8.7253614230615201E-2</v>
      </c>
      <c r="P5268">
        <v>3</v>
      </c>
      <c r="Q5268" t="s">
        <v>132</v>
      </c>
      <c r="R5268">
        <v>94.44</v>
      </c>
    </row>
    <row r="5269" spans="1:18" x14ac:dyDescent="0.25">
      <c r="A5269">
        <v>2007</v>
      </c>
      <c r="B5269" t="s">
        <v>302</v>
      </c>
      <c r="C5269">
        <v>48</v>
      </c>
      <c r="D5269" t="s">
        <v>301</v>
      </c>
      <c r="E5269" t="s">
        <v>20</v>
      </c>
      <c r="F5269">
        <v>8891547670.8258991</v>
      </c>
      <c r="G5269">
        <v>7147050698.5493603</v>
      </c>
      <c r="H5269">
        <v>13473859.2637005</v>
      </c>
      <c r="I5269">
        <v>1.6754530237972201</v>
      </c>
      <c r="J5269">
        <v>1.4669440103840301</v>
      </c>
      <c r="K5269">
        <v>1.1421383583403499</v>
      </c>
      <c r="L5269">
        <v>29.5173523333719</v>
      </c>
      <c r="M5269">
        <v>659.910979980349</v>
      </c>
      <c r="N5269">
        <v>152</v>
      </c>
      <c r="O5269">
        <v>8.7253614230615201E-2</v>
      </c>
      <c r="P5269">
        <v>3</v>
      </c>
      <c r="Q5269" t="s">
        <v>132</v>
      </c>
      <c r="R5269">
        <v>101.24</v>
      </c>
    </row>
    <row r="5270" spans="1:18" x14ac:dyDescent="0.25">
      <c r="A5270">
        <v>2008</v>
      </c>
      <c r="B5270" t="s">
        <v>302</v>
      </c>
      <c r="C5270">
        <v>48</v>
      </c>
      <c r="D5270" t="s">
        <v>301</v>
      </c>
      <c r="E5270" t="s">
        <v>20</v>
      </c>
      <c r="F5270">
        <v>9541080240.2957592</v>
      </c>
      <c r="G5270">
        <v>7820381926.5178204</v>
      </c>
      <c r="H5270">
        <v>14050802.0335891</v>
      </c>
      <c r="I5270">
        <v>1.78092078235103</v>
      </c>
      <c r="J5270">
        <v>1.5392371285398301</v>
      </c>
      <c r="K5270">
        <v>1.15701521833772</v>
      </c>
      <c r="L5270">
        <v>31.375434263946399</v>
      </c>
      <c r="M5270">
        <v>679.04168157001698</v>
      </c>
      <c r="N5270">
        <v>147.5</v>
      </c>
      <c r="O5270">
        <v>8.7253614230615201E-2</v>
      </c>
      <c r="P5270">
        <v>3</v>
      </c>
      <c r="Q5270" t="s">
        <v>132</v>
      </c>
      <c r="R5270">
        <v>106.72</v>
      </c>
    </row>
    <row r="5271" spans="1:18" x14ac:dyDescent="0.25">
      <c r="A5271">
        <v>2009</v>
      </c>
      <c r="B5271" t="s">
        <v>302</v>
      </c>
      <c r="C5271">
        <v>48</v>
      </c>
      <c r="D5271" t="s">
        <v>301</v>
      </c>
      <c r="E5271" t="s">
        <v>20</v>
      </c>
      <c r="F5271">
        <v>10126021900.8862</v>
      </c>
      <c r="G5271">
        <v>8423241908.4563103</v>
      </c>
      <c r="H5271">
        <v>14909124.536277199</v>
      </c>
      <c r="I5271">
        <v>1.8736077225401</v>
      </c>
      <c r="J5271">
        <v>1.56244886599997</v>
      </c>
      <c r="K5271">
        <v>1.1991481854614101</v>
      </c>
      <c r="L5271">
        <v>33.008349679302199</v>
      </c>
      <c r="M5271">
        <v>679.18286390641697</v>
      </c>
      <c r="N5271">
        <v>184</v>
      </c>
      <c r="O5271">
        <v>8.7253614230615201E-2</v>
      </c>
      <c r="P5271">
        <v>3</v>
      </c>
      <c r="Q5271" t="s">
        <v>132</v>
      </c>
      <c r="R5271">
        <v>112.15</v>
      </c>
    </row>
    <row r="5272" spans="1:18" x14ac:dyDescent="0.25">
      <c r="A5272">
        <v>2010</v>
      </c>
      <c r="B5272" t="s">
        <v>302</v>
      </c>
      <c r="C5272">
        <v>48</v>
      </c>
      <c r="D5272" t="s">
        <v>301</v>
      </c>
      <c r="E5272" t="s">
        <v>20</v>
      </c>
      <c r="F5272">
        <v>10599478069.0404</v>
      </c>
      <c r="G5272">
        <v>8821617439.1505795</v>
      </c>
      <c r="H5272">
        <v>15562096.5229342</v>
      </c>
      <c r="I5272">
        <v>1.9528404914139099</v>
      </c>
      <c r="J5272">
        <v>1.5676849807462001</v>
      </c>
      <c r="K5272">
        <v>1.24568425123546</v>
      </c>
      <c r="L5272">
        <v>34.404235760247801</v>
      </c>
      <c r="M5272">
        <v>681.10861884320695</v>
      </c>
      <c r="N5272">
        <v>206.5</v>
      </c>
      <c r="O5272">
        <v>8.7253614230615201E-2</v>
      </c>
      <c r="P5272">
        <v>3</v>
      </c>
      <c r="Q5272" t="s">
        <v>132</v>
      </c>
      <c r="R5272">
        <v>116.6</v>
      </c>
    </row>
    <row r="5273" spans="1:18" x14ac:dyDescent="0.25">
      <c r="A5273">
        <v>2011</v>
      </c>
      <c r="B5273" t="s">
        <v>302</v>
      </c>
      <c r="C5273">
        <v>48</v>
      </c>
      <c r="D5273" t="s">
        <v>301</v>
      </c>
      <c r="E5273" t="s">
        <v>20</v>
      </c>
      <c r="F5273">
        <v>11320843902.967699</v>
      </c>
      <c r="G5273">
        <v>9458507691.7817802</v>
      </c>
      <c r="H5273">
        <v>16000974.6700562</v>
      </c>
      <c r="I5273">
        <v>2.0706037141695002</v>
      </c>
      <c r="J5273">
        <v>1.63476324895772</v>
      </c>
      <c r="K5273">
        <v>1.26660769716327</v>
      </c>
      <c r="L5273">
        <v>36.478933462074103</v>
      </c>
      <c r="M5273">
        <v>707.50964465641198</v>
      </c>
      <c r="N5273">
        <v>203</v>
      </c>
      <c r="O5273">
        <v>8.7253614230615201E-2</v>
      </c>
      <c r="P5273">
        <v>3</v>
      </c>
      <c r="Q5273" t="s">
        <v>132</v>
      </c>
      <c r="R5273">
        <v>122.44</v>
      </c>
    </row>
    <row r="5274" spans="1:18" x14ac:dyDescent="0.25">
      <c r="A5274">
        <v>2012</v>
      </c>
      <c r="B5274" t="s">
        <v>302</v>
      </c>
      <c r="C5274">
        <v>48</v>
      </c>
      <c r="D5274" t="s">
        <v>301</v>
      </c>
      <c r="E5274" t="s">
        <v>20</v>
      </c>
      <c r="F5274">
        <v>11949518911.363501</v>
      </c>
      <c r="G5274">
        <v>9841407916.0675507</v>
      </c>
      <c r="H5274">
        <v>16163744.823756799</v>
      </c>
      <c r="I5274">
        <v>2.1698466514355501</v>
      </c>
      <c r="J5274">
        <v>1.6838132774019701</v>
      </c>
      <c r="K5274">
        <v>1.2886503988040201</v>
      </c>
      <c r="L5274">
        <v>38.227349385572701</v>
      </c>
      <c r="M5274">
        <v>739.27911147177997</v>
      </c>
      <c r="N5274">
        <v>220.5</v>
      </c>
      <c r="O5274">
        <v>8.7253614230615201E-2</v>
      </c>
      <c r="P5274">
        <v>3</v>
      </c>
      <c r="Q5274" t="s">
        <v>132</v>
      </c>
      <c r="R5274">
        <v>127.5</v>
      </c>
    </row>
    <row r="5275" spans="1:18" x14ac:dyDescent="0.25">
      <c r="A5275">
        <v>2013</v>
      </c>
      <c r="B5275" t="s">
        <v>302</v>
      </c>
      <c r="C5275">
        <v>48</v>
      </c>
      <c r="D5275" t="s">
        <v>301</v>
      </c>
      <c r="E5275" t="s">
        <v>20</v>
      </c>
      <c r="F5275">
        <v>12474577616.871201</v>
      </c>
      <c r="G5275">
        <v>10375340000.078199</v>
      </c>
      <c r="H5275">
        <v>16649190.641595799</v>
      </c>
      <c r="I5275">
        <v>2.2496418599042198</v>
      </c>
      <c r="J5275">
        <v>1.7234071618573601</v>
      </c>
      <c r="K5275">
        <v>1.3053455443922699</v>
      </c>
      <c r="L5275">
        <v>39.633144265781603</v>
      </c>
      <c r="M5275">
        <v>749.26030252216299</v>
      </c>
      <c r="N5275">
        <v>225</v>
      </c>
      <c r="O5275">
        <v>8.7253614230615201E-2</v>
      </c>
      <c r="P5275">
        <v>3</v>
      </c>
      <c r="Q5275" t="s">
        <v>132</v>
      </c>
      <c r="R5275">
        <v>129.13999999999999</v>
      </c>
    </row>
    <row r="5276" spans="1:18" x14ac:dyDescent="0.25">
      <c r="A5276">
        <v>2014</v>
      </c>
      <c r="B5276" t="s">
        <v>302</v>
      </c>
      <c r="C5276">
        <v>48</v>
      </c>
      <c r="D5276" t="s">
        <v>301</v>
      </c>
      <c r="E5276" t="s">
        <v>20</v>
      </c>
      <c r="F5276">
        <v>13905136813.523399</v>
      </c>
      <c r="G5276">
        <v>11707997307.7435</v>
      </c>
      <c r="H5276">
        <v>17483598.054598499</v>
      </c>
      <c r="I5276">
        <v>2.48924713553959</v>
      </c>
      <c r="J5276">
        <v>1.8519552250628599</v>
      </c>
      <c r="K5276">
        <v>1.34411842243924</v>
      </c>
      <c r="L5276">
        <v>43.854398602017604</v>
      </c>
      <c r="M5276">
        <v>795.32466773142903</v>
      </c>
      <c r="N5276">
        <v>213</v>
      </c>
      <c r="O5276">
        <v>8.7253614230615201E-2</v>
      </c>
      <c r="P5276">
        <v>3</v>
      </c>
      <c r="Q5276" t="s">
        <v>132</v>
      </c>
      <c r="R5276">
        <v>139.28</v>
      </c>
    </row>
    <row r="5277" spans="1:18" x14ac:dyDescent="0.25">
      <c r="A5277">
        <v>2015</v>
      </c>
      <c r="B5277" t="s">
        <v>302</v>
      </c>
      <c r="C5277">
        <v>48</v>
      </c>
      <c r="D5277" t="s">
        <v>301</v>
      </c>
      <c r="E5277" t="s">
        <v>20</v>
      </c>
      <c r="F5277">
        <v>14240311368.9053</v>
      </c>
      <c r="G5277">
        <v>12231346148.1675</v>
      </c>
      <c r="H5277">
        <v>17577214.8731356</v>
      </c>
      <c r="I5277">
        <v>2.5303866132404198</v>
      </c>
      <c r="J5277">
        <v>1.9244333621637899</v>
      </c>
      <c r="K5277">
        <v>1.3148735949969801</v>
      </c>
      <c r="L5277">
        <v>44.5791747914176</v>
      </c>
      <c r="M5277">
        <v>810.15743800627297</v>
      </c>
      <c r="N5277">
        <v>204.5</v>
      </c>
      <c r="O5277">
        <v>8.7253614230615201E-2</v>
      </c>
      <c r="P5277">
        <v>3</v>
      </c>
      <c r="Q5277" t="s">
        <v>132</v>
      </c>
      <c r="R5277">
        <v>147.59</v>
      </c>
    </row>
    <row r="5278" spans="1:18" x14ac:dyDescent="0.25">
      <c r="A5278">
        <v>2016</v>
      </c>
      <c r="B5278" t="s">
        <v>302</v>
      </c>
      <c r="C5278">
        <v>48</v>
      </c>
      <c r="D5278" t="s">
        <v>301</v>
      </c>
      <c r="E5278" t="s">
        <v>20</v>
      </c>
      <c r="F5278">
        <v>14794873291.5345</v>
      </c>
      <c r="G5278">
        <v>11848961693.152901</v>
      </c>
      <c r="H5278">
        <v>16852761.820562702</v>
      </c>
      <c r="I5278">
        <v>2.6101329769152501</v>
      </c>
      <c r="J5278">
        <v>1.9444102178871601</v>
      </c>
      <c r="K5278">
        <v>1.3423777312544101</v>
      </c>
      <c r="L5278">
        <v>45.984109146760098</v>
      </c>
      <c r="M5278">
        <v>877.890131544057</v>
      </c>
      <c r="N5278">
        <v>218</v>
      </c>
      <c r="O5278">
        <v>8.7253614230615201E-2</v>
      </c>
      <c r="P5278">
        <v>3</v>
      </c>
      <c r="Q5278" t="s">
        <v>132</v>
      </c>
      <c r="R5278">
        <v>154.09</v>
      </c>
    </row>
    <row r="5279" spans="1:18" x14ac:dyDescent="0.25">
      <c r="A5279">
        <v>2017</v>
      </c>
      <c r="B5279" t="s">
        <v>302</v>
      </c>
      <c r="C5279">
        <v>48</v>
      </c>
      <c r="D5279" t="s">
        <v>301</v>
      </c>
      <c r="E5279" t="s">
        <v>20</v>
      </c>
      <c r="F5279">
        <v>14865190622.118799</v>
      </c>
      <c r="G5279">
        <v>11896369089.982599</v>
      </c>
      <c r="H5279">
        <v>16742253.647021201</v>
      </c>
      <c r="I5279">
        <v>2.6058853411146301</v>
      </c>
      <c r="J5279">
        <v>1.9650752908381699</v>
      </c>
      <c r="K5279">
        <v>1.32609949006235</v>
      </c>
      <c r="L5279">
        <v>45.909276274259398</v>
      </c>
      <c r="M5279">
        <v>887.88468598811596</v>
      </c>
      <c r="N5279">
        <v>222</v>
      </c>
      <c r="O5279">
        <v>8.7253614230615201E-2</v>
      </c>
      <c r="P5279">
        <v>3</v>
      </c>
      <c r="Q5279" t="s">
        <v>132</v>
      </c>
      <c r="R5279">
        <v>160.79</v>
      </c>
    </row>
    <row r="5280" spans="1:18" x14ac:dyDescent="0.25">
      <c r="A5280">
        <v>2018</v>
      </c>
      <c r="B5280" t="s">
        <v>302</v>
      </c>
      <c r="C5280">
        <v>48</v>
      </c>
      <c r="D5280" t="s">
        <v>301</v>
      </c>
      <c r="E5280" t="s">
        <v>20</v>
      </c>
      <c r="F5280">
        <v>15536313385.316799</v>
      </c>
      <c r="G5280">
        <v>12675330889.562901</v>
      </c>
      <c r="H5280">
        <v>17373149.0325021</v>
      </c>
      <c r="I5280">
        <v>2.7092623545182701</v>
      </c>
      <c r="J5280">
        <v>2.0177132334123802</v>
      </c>
      <c r="K5280">
        <v>1.3427390521379201</v>
      </c>
      <c r="L5280">
        <v>47.730524428917398</v>
      </c>
      <c r="M5280">
        <v>894.27157714764701</v>
      </c>
      <c r="N5280">
        <v>204.5</v>
      </c>
      <c r="O5280">
        <v>8.7253614230615201E-2</v>
      </c>
      <c r="P5280">
        <v>3</v>
      </c>
      <c r="Q5280" t="s">
        <v>132</v>
      </c>
      <c r="R5280">
        <v>170.36</v>
      </c>
    </row>
    <row r="5281" spans="1:18" x14ac:dyDescent="0.25">
      <c r="A5281">
        <v>2019</v>
      </c>
      <c r="B5281" t="s">
        <v>302</v>
      </c>
      <c r="C5281">
        <v>48</v>
      </c>
      <c r="D5281" t="s">
        <v>301</v>
      </c>
      <c r="E5281" t="s">
        <v>20</v>
      </c>
      <c r="F5281">
        <v>16430278748.9512</v>
      </c>
      <c r="G5281">
        <v>12996845863.1101</v>
      </c>
      <c r="H5281">
        <v>17182054.658166099</v>
      </c>
      <c r="I5281">
        <v>2.8515578014913601</v>
      </c>
      <c r="J5281">
        <v>2.09190305581838</v>
      </c>
      <c r="K5281">
        <v>1.3631405114879001</v>
      </c>
      <c r="L5281">
        <v>50.237419450193599</v>
      </c>
      <c r="M5281">
        <v>956.24644874135697</v>
      </c>
      <c r="N5281">
        <v>184.5</v>
      </c>
      <c r="O5281">
        <v>8.7253614230615201E-2</v>
      </c>
      <c r="P5281">
        <v>3</v>
      </c>
      <c r="Q5281" t="s">
        <v>132</v>
      </c>
      <c r="R5281">
        <v>182.25</v>
      </c>
    </row>
    <row r="5282" spans="1:18" x14ac:dyDescent="0.25">
      <c r="A5282">
        <v>2000</v>
      </c>
      <c r="B5282" t="s">
        <v>303</v>
      </c>
      <c r="C5282">
        <v>0</v>
      </c>
      <c r="D5282" t="s">
        <v>303</v>
      </c>
      <c r="E5282" t="s">
        <v>19</v>
      </c>
      <c r="F5282">
        <v>3526469768.4029999</v>
      </c>
      <c r="G5282">
        <v>2724629463.0293798</v>
      </c>
      <c r="H5282">
        <v>2908379.8101623999</v>
      </c>
      <c r="I5282">
        <v>1</v>
      </c>
      <c r="J5282">
        <v>1</v>
      </c>
      <c r="K5282">
        <v>1</v>
      </c>
      <c r="L5282">
        <v>12.4980140193195</v>
      </c>
      <c r="M5282">
        <v>1212.5203716794099</v>
      </c>
      <c r="N5282">
        <v>15</v>
      </c>
      <c r="O5282" t="s">
        <v>19</v>
      </c>
      <c r="P5282" t="s">
        <v>19</v>
      </c>
      <c r="Q5282" t="s">
        <v>19</v>
      </c>
      <c r="R5282" t="s">
        <v>19</v>
      </c>
    </row>
    <row r="5283" spans="1:18" x14ac:dyDescent="0.25">
      <c r="A5283">
        <v>2001</v>
      </c>
      <c r="B5283" t="s">
        <v>303</v>
      </c>
      <c r="C5283">
        <v>0</v>
      </c>
      <c r="D5283" t="s">
        <v>303</v>
      </c>
      <c r="E5283" t="s">
        <v>19</v>
      </c>
      <c r="F5283">
        <v>3898812030.43327</v>
      </c>
      <c r="G5283">
        <v>3142752176.6294198</v>
      </c>
      <c r="H5283">
        <v>3056201.8101876699</v>
      </c>
      <c r="I5283">
        <v>1.09469652681112</v>
      </c>
      <c r="J5283">
        <v>1.09766996192151</v>
      </c>
      <c r="K5283">
        <v>0.99729113921894097</v>
      </c>
      <c r="L5283">
        <v>13.681532538985801</v>
      </c>
      <c r="M5283">
        <v>1275.70503277526</v>
      </c>
      <c r="N5283">
        <v>15.5</v>
      </c>
      <c r="O5283" t="s">
        <v>19</v>
      </c>
      <c r="P5283" t="s">
        <v>19</v>
      </c>
      <c r="Q5283" t="s">
        <v>19</v>
      </c>
      <c r="R5283" t="s">
        <v>19</v>
      </c>
    </row>
    <row r="5284" spans="1:18" x14ac:dyDescent="0.25">
      <c r="A5284">
        <v>2002</v>
      </c>
      <c r="B5284" t="s">
        <v>303</v>
      </c>
      <c r="C5284">
        <v>0</v>
      </c>
      <c r="D5284" t="s">
        <v>303</v>
      </c>
      <c r="E5284" t="s">
        <v>19</v>
      </c>
      <c r="F5284">
        <v>4211891696.2270598</v>
      </c>
      <c r="G5284">
        <v>3441910152.78901</v>
      </c>
      <c r="H5284">
        <v>3165771.61586018</v>
      </c>
      <c r="I5284">
        <v>1.17168066885017</v>
      </c>
      <c r="J5284">
        <v>1.16054937222388</v>
      </c>
      <c r="K5284">
        <v>1.0095914029102999</v>
      </c>
      <c r="L5284">
        <v>14.643681425455201</v>
      </c>
      <c r="M5284">
        <v>1330.4471096796501</v>
      </c>
      <c r="N5284">
        <v>16</v>
      </c>
      <c r="O5284" t="s">
        <v>19</v>
      </c>
      <c r="P5284" t="s">
        <v>19</v>
      </c>
      <c r="Q5284" t="s">
        <v>19</v>
      </c>
      <c r="R5284" t="s">
        <v>19</v>
      </c>
    </row>
    <row r="5285" spans="1:18" x14ac:dyDescent="0.25">
      <c r="A5285">
        <v>2003</v>
      </c>
      <c r="B5285" t="s">
        <v>303</v>
      </c>
      <c r="C5285">
        <v>0</v>
      </c>
      <c r="D5285" t="s">
        <v>303</v>
      </c>
      <c r="E5285" t="s">
        <v>19</v>
      </c>
      <c r="F5285">
        <v>5121088620.48242</v>
      </c>
      <c r="G5285">
        <v>4122141992.55266</v>
      </c>
      <c r="H5285">
        <v>3220206.27829172</v>
      </c>
      <c r="I5285">
        <v>1.41241291196719</v>
      </c>
      <c r="J5285">
        <v>1.36641596523592</v>
      </c>
      <c r="K5285">
        <v>1.0336624775335701</v>
      </c>
      <c r="L5285">
        <v>17.652356374833801</v>
      </c>
      <c r="M5285">
        <v>1590.2983156716</v>
      </c>
      <c r="N5285">
        <v>22.5</v>
      </c>
      <c r="O5285" t="s">
        <v>19</v>
      </c>
      <c r="P5285" t="s">
        <v>19</v>
      </c>
      <c r="Q5285" t="s">
        <v>19</v>
      </c>
      <c r="R5285" t="s">
        <v>19</v>
      </c>
    </row>
    <row r="5286" spans="1:18" x14ac:dyDescent="0.25">
      <c r="A5286">
        <v>2004</v>
      </c>
      <c r="B5286" t="s">
        <v>303</v>
      </c>
      <c r="C5286">
        <v>0</v>
      </c>
      <c r="D5286" t="s">
        <v>303</v>
      </c>
      <c r="E5286" t="s">
        <v>19</v>
      </c>
      <c r="F5286">
        <v>5378325976.9635897</v>
      </c>
      <c r="G5286">
        <v>4353851031.1014404</v>
      </c>
      <c r="H5286">
        <v>3355924.4038631199</v>
      </c>
      <c r="I5286">
        <v>1.4696948858802401</v>
      </c>
      <c r="J5286">
        <v>1.3848574402923</v>
      </c>
      <c r="K5286">
        <v>1.0612607789940001</v>
      </c>
      <c r="L5286">
        <v>18.368267287853499</v>
      </c>
      <c r="M5286">
        <v>1602.63621277417</v>
      </c>
      <c r="N5286">
        <v>25</v>
      </c>
      <c r="O5286" t="s">
        <v>19</v>
      </c>
      <c r="P5286" t="s">
        <v>19</v>
      </c>
      <c r="Q5286" t="s">
        <v>19</v>
      </c>
      <c r="R5286" t="s">
        <v>19</v>
      </c>
    </row>
    <row r="5287" spans="1:18" x14ac:dyDescent="0.25">
      <c r="A5287">
        <v>2005</v>
      </c>
      <c r="B5287" t="s">
        <v>303</v>
      </c>
      <c r="C5287">
        <v>0</v>
      </c>
      <c r="D5287" t="s">
        <v>303</v>
      </c>
      <c r="E5287" t="s">
        <v>19</v>
      </c>
      <c r="F5287">
        <v>5752448666.8703699</v>
      </c>
      <c r="G5287">
        <v>4652098591.1049004</v>
      </c>
      <c r="H5287">
        <v>3447670.9356428999</v>
      </c>
      <c r="I5287">
        <v>1.5575064877495499</v>
      </c>
      <c r="J5287">
        <v>1.44034581436402</v>
      </c>
      <c r="K5287">
        <v>1.0813420445403701</v>
      </c>
      <c r="L5287">
        <v>19.465737919075</v>
      </c>
      <c r="M5287">
        <v>1668.5028166116699</v>
      </c>
      <c r="N5287">
        <v>19.5</v>
      </c>
      <c r="O5287" t="s">
        <v>19</v>
      </c>
      <c r="P5287" t="s">
        <v>19</v>
      </c>
      <c r="Q5287" t="s">
        <v>19</v>
      </c>
      <c r="R5287" t="s">
        <v>19</v>
      </c>
    </row>
    <row r="5288" spans="1:18" x14ac:dyDescent="0.25">
      <c r="A5288">
        <v>2006</v>
      </c>
      <c r="B5288" t="s">
        <v>303</v>
      </c>
      <c r="C5288">
        <v>0</v>
      </c>
      <c r="D5288" t="s">
        <v>303</v>
      </c>
      <c r="E5288" t="s">
        <v>19</v>
      </c>
      <c r="F5288">
        <v>5949169824.8313599</v>
      </c>
      <c r="G5288">
        <v>4776496199.7060699</v>
      </c>
      <c r="H5288">
        <v>3516066.6531863702</v>
      </c>
      <c r="I5288">
        <v>1.5953125342923999</v>
      </c>
      <c r="J5288">
        <v>1.4500935132064301</v>
      </c>
      <c r="K5288">
        <v>1.1001445905132401</v>
      </c>
      <c r="L5288">
        <v>19.9382384187826</v>
      </c>
      <c r="M5288">
        <v>1691.9957474185101</v>
      </c>
      <c r="N5288">
        <v>18</v>
      </c>
      <c r="O5288" t="s">
        <v>19</v>
      </c>
      <c r="P5288" t="s">
        <v>19</v>
      </c>
      <c r="Q5288" t="s">
        <v>19</v>
      </c>
      <c r="R5288" t="s">
        <v>19</v>
      </c>
    </row>
    <row r="5289" spans="1:18" x14ac:dyDescent="0.25">
      <c r="A5289">
        <v>2007</v>
      </c>
      <c r="B5289" t="s">
        <v>303</v>
      </c>
      <c r="C5289">
        <v>0</v>
      </c>
      <c r="D5289" t="s">
        <v>303</v>
      </c>
      <c r="E5289" t="s">
        <v>19</v>
      </c>
      <c r="F5289">
        <v>6334352378.3649902</v>
      </c>
      <c r="G5289">
        <v>5091570024.3269501</v>
      </c>
      <c r="H5289">
        <v>3625379.2362201302</v>
      </c>
      <c r="I5289">
        <v>1.6825239306364801</v>
      </c>
      <c r="J5289">
        <v>1.4991391657325399</v>
      </c>
      <c r="K5289">
        <v>1.1223267119529401</v>
      </c>
      <c r="L5289">
        <v>21.028207672935402</v>
      </c>
      <c r="M5289">
        <v>1747.2247634344801</v>
      </c>
      <c r="N5289">
        <v>19</v>
      </c>
      <c r="O5289" t="s">
        <v>19</v>
      </c>
      <c r="P5289" t="s">
        <v>19</v>
      </c>
      <c r="Q5289" t="s">
        <v>19</v>
      </c>
      <c r="R5289" t="s">
        <v>19</v>
      </c>
    </row>
    <row r="5290" spans="1:18" x14ac:dyDescent="0.25">
      <c r="A5290">
        <v>2008</v>
      </c>
      <c r="B5290" t="s">
        <v>303</v>
      </c>
      <c r="C5290">
        <v>0</v>
      </c>
      <c r="D5290" t="s">
        <v>303</v>
      </c>
      <c r="E5290" t="s">
        <v>19</v>
      </c>
      <c r="F5290">
        <v>6363772235.6524496</v>
      </c>
      <c r="G5290">
        <v>5216089596.01723</v>
      </c>
      <c r="H5290">
        <v>3632628.8919937201</v>
      </c>
      <c r="I5290">
        <v>1.6744254537722201</v>
      </c>
      <c r="J5290">
        <v>1.53273714487917</v>
      </c>
      <c r="K5290">
        <v>1.09244136176019</v>
      </c>
      <c r="L5290">
        <v>20.926992795550699</v>
      </c>
      <c r="M5290">
        <v>1751.83659681784</v>
      </c>
      <c r="N5290">
        <v>17.5</v>
      </c>
      <c r="O5290" t="s">
        <v>19</v>
      </c>
      <c r="P5290" t="s">
        <v>19</v>
      </c>
      <c r="Q5290" t="s">
        <v>19</v>
      </c>
      <c r="R5290" t="s">
        <v>19</v>
      </c>
    </row>
    <row r="5291" spans="1:18" x14ac:dyDescent="0.25">
      <c r="A5291">
        <v>2009</v>
      </c>
      <c r="B5291" t="s">
        <v>303</v>
      </c>
      <c r="C5291">
        <v>0</v>
      </c>
      <c r="D5291" t="s">
        <v>303</v>
      </c>
      <c r="E5291" t="s">
        <v>19</v>
      </c>
      <c r="F5291">
        <v>6922398281.5816298</v>
      </c>
      <c r="G5291">
        <v>5758335887.7923603</v>
      </c>
      <c r="H5291">
        <v>3808638.9258587798</v>
      </c>
      <c r="I5291">
        <v>1.80551260382108</v>
      </c>
      <c r="J5291">
        <v>1.6138786069203801</v>
      </c>
      <c r="K5291">
        <v>1.11874127092271</v>
      </c>
      <c r="L5291">
        <v>22.565321834614</v>
      </c>
      <c r="M5291">
        <v>1817.5517333979799</v>
      </c>
      <c r="N5291">
        <v>17.5</v>
      </c>
      <c r="O5291" t="s">
        <v>19</v>
      </c>
      <c r="P5291" t="s">
        <v>19</v>
      </c>
      <c r="Q5291" t="s">
        <v>19</v>
      </c>
      <c r="R5291" t="s">
        <v>19</v>
      </c>
    </row>
    <row r="5292" spans="1:18" x14ac:dyDescent="0.25">
      <c r="A5292">
        <v>2010</v>
      </c>
      <c r="B5292" t="s">
        <v>303</v>
      </c>
      <c r="C5292">
        <v>0</v>
      </c>
      <c r="D5292" t="s">
        <v>303</v>
      </c>
      <c r="E5292" t="s">
        <v>19</v>
      </c>
      <c r="F5292">
        <v>7783965286.1295996</v>
      </c>
      <c r="G5292">
        <v>6478353317.6441002</v>
      </c>
      <c r="H5292">
        <v>3982890.6637024698</v>
      </c>
      <c r="I5292">
        <v>2.0215631731210402</v>
      </c>
      <c r="J5292">
        <v>1.73624064184419</v>
      </c>
      <c r="K5292">
        <v>1.1643335171406799</v>
      </c>
      <c r="L5292">
        <v>25.2655248786069</v>
      </c>
      <c r="M5292">
        <v>1954.3507325138801</v>
      </c>
      <c r="N5292">
        <v>20.5</v>
      </c>
      <c r="O5292" t="s">
        <v>19</v>
      </c>
      <c r="P5292" t="s">
        <v>19</v>
      </c>
      <c r="Q5292" t="s">
        <v>19</v>
      </c>
      <c r="R5292" t="s">
        <v>19</v>
      </c>
    </row>
    <row r="5293" spans="1:18" x14ac:dyDescent="0.25">
      <c r="A5293">
        <v>2011</v>
      </c>
      <c r="B5293" t="s">
        <v>303</v>
      </c>
      <c r="C5293">
        <v>0</v>
      </c>
      <c r="D5293" t="s">
        <v>303</v>
      </c>
      <c r="E5293" t="s">
        <v>19</v>
      </c>
      <c r="F5293">
        <v>10177076158.216801</v>
      </c>
      <c r="G5293">
        <v>8502895539.1840401</v>
      </c>
      <c r="H5293">
        <v>4111657.1460256199</v>
      </c>
      <c r="I5293">
        <v>2.6238883250624698</v>
      </c>
      <c r="J5293">
        <v>2.20746396447537</v>
      </c>
      <c r="K5293">
        <v>1.18864378639407</v>
      </c>
      <c r="L5293">
        <v>32.793393071759603</v>
      </c>
      <c r="M5293">
        <v>2475.1762602711501</v>
      </c>
      <c r="N5293">
        <v>26</v>
      </c>
      <c r="O5293" t="s">
        <v>19</v>
      </c>
      <c r="P5293" t="s">
        <v>19</v>
      </c>
      <c r="Q5293" t="s">
        <v>19</v>
      </c>
      <c r="R5293" t="s">
        <v>19</v>
      </c>
    </row>
    <row r="5294" spans="1:18" x14ac:dyDescent="0.25">
      <c r="A5294">
        <v>2012</v>
      </c>
      <c r="B5294" t="s">
        <v>303</v>
      </c>
      <c r="C5294">
        <v>0</v>
      </c>
      <c r="D5294" t="s">
        <v>303</v>
      </c>
      <c r="E5294" t="s">
        <v>19</v>
      </c>
      <c r="F5294">
        <v>10971883406.368299</v>
      </c>
      <c r="G5294">
        <v>9036244974.4248695</v>
      </c>
      <c r="H5294">
        <v>4120822.0115024601</v>
      </c>
      <c r="I5294">
        <v>2.8084321844351101</v>
      </c>
      <c r="J5294">
        <v>2.34071108626167</v>
      </c>
      <c r="K5294">
        <v>1.19982008925349</v>
      </c>
      <c r="L5294">
        <v>35.099824813378298</v>
      </c>
      <c r="M5294">
        <v>2662.5472723020998</v>
      </c>
      <c r="N5294">
        <v>30</v>
      </c>
      <c r="O5294" t="s">
        <v>19</v>
      </c>
      <c r="P5294" t="s">
        <v>19</v>
      </c>
      <c r="Q5294" t="s">
        <v>19</v>
      </c>
      <c r="R5294" t="s">
        <v>19</v>
      </c>
    </row>
    <row r="5295" spans="1:18" x14ac:dyDescent="0.25">
      <c r="A5295">
        <v>2013</v>
      </c>
      <c r="B5295" t="s">
        <v>303</v>
      </c>
      <c r="C5295">
        <v>0</v>
      </c>
      <c r="D5295" t="s">
        <v>303</v>
      </c>
      <c r="E5295" t="s">
        <v>19</v>
      </c>
      <c r="F5295">
        <v>10784090435.811199</v>
      </c>
      <c r="G5295">
        <v>8969330128.8060493</v>
      </c>
      <c r="H5295">
        <v>4170451.7782502999</v>
      </c>
      <c r="I5295">
        <v>2.7414175727064398</v>
      </c>
      <c r="J5295">
        <v>2.2957287747922699</v>
      </c>
      <c r="K5295">
        <v>1.19413826354749</v>
      </c>
      <c r="L5295">
        <v>34.2622752564941</v>
      </c>
      <c r="M5295">
        <v>2585.83266495307</v>
      </c>
      <c r="N5295">
        <v>31</v>
      </c>
      <c r="O5295" t="s">
        <v>19</v>
      </c>
      <c r="P5295" t="s">
        <v>19</v>
      </c>
      <c r="Q5295" t="s">
        <v>19</v>
      </c>
      <c r="R5295" t="s">
        <v>19</v>
      </c>
    </row>
    <row r="5296" spans="1:18" x14ac:dyDescent="0.25">
      <c r="A5296">
        <v>2014</v>
      </c>
      <c r="B5296" t="s">
        <v>303</v>
      </c>
      <c r="C5296">
        <v>0</v>
      </c>
      <c r="D5296" t="s">
        <v>303</v>
      </c>
      <c r="E5296" t="s">
        <v>19</v>
      </c>
      <c r="F5296">
        <v>11206371233.851801</v>
      </c>
      <c r="G5296">
        <v>9435661510.9251099</v>
      </c>
      <c r="H5296">
        <v>4279866.9888621503</v>
      </c>
      <c r="I5296">
        <v>2.82788595653982</v>
      </c>
      <c r="J5296">
        <v>2.3533458344943998</v>
      </c>
      <c r="K5296">
        <v>1.20164487305257</v>
      </c>
      <c r="L5296">
        <v>35.3429583298715</v>
      </c>
      <c r="M5296">
        <v>2618.39240869285</v>
      </c>
      <c r="N5296">
        <v>28</v>
      </c>
      <c r="O5296" t="s">
        <v>19</v>
      </c>
      <c r="P5296" t="s">
        <v>19</v>
      </c>
      <c r="Q5296" t="s">
        <v>19</v>
      </c>
      <c r="R5296" t="s">
        <v>19</v>
      </c>
    </row>
    <row r="5297" spans="1:18" x14ac:dyDescent="0.25">
      <c r="A5297">
        <v>2015</v>
      </c>
      <c r="B5297" t="s">
        <v>303</v>
      </c>
      <c r="C5297">
        <v>0</v>
      </c>
      <c r="D5297" t="s">
        <v>303</v>
      </c>
      <c r="E5297" t="s">
        <v>19</v>
      </c>
      <c r="F5297">
        <v>11810338315.1991</v>
      </c>
      <c r="G5297">
        <v>10144183811.57</v>
      </c>
      <c r="H5297">
        <v>4458047.5587058496</v>
      </c>
      <c r="I5297">
        <v>2.9582431702971999</v>
      </c>
      <c r="J5297">
        <v>2.4289360756907001</v>
      </c>
      <c r="K5297">
        <v>1.2179172601139701</v>
      </c>
      <c r="L5297">
        <v>36.972164614930797</v>
      </c>
      <c r="M5297">
        <v>2649.2176585544498</v>
      </c>
      <c r="N5297">
        <v>23</v>
      </c>
      <c r="O5297" t="s">
        <v>19</v>
      </c>
      <c r="P5297" t="s">
        <v>19</v>
      </c>
      <c r="Q5297" t="s">
        <v>19</v>
      </c>
      <c r="R5297" t="s">
        <v>19</v>
      </c>
    </row>
    <row r="5298" spans="1:18" x14ac:dyDescent="0.25">
      <c r="A5298">
        <v>2016</v>
      </c>
      <c r="B5298" t="s">
        <v>303</v>
      </c>
      <c r="C5298">
        <v>0</v>
      </c>
      <c r="D5298" t="s">
        <v>303</v>
      </c>
      <c r="E5298" t="s">
        <v>19</v>
      </c>
      <c r="F5298">
        <v>12292623353.530399</v>
      </c>
      <c r="G5298">
        <v>9844952393.5890598</v>
      </c>
      <c r="H5298">
        <v>4151639.0929040499</v>
      </c>
      <c r="I5298">
        <v>3.0570327739988699</v>
      </c>
      <c r="J5298">
        <v>2.5312655015933001</v>
      </c>
      <c r="K5298">
        <v>1.2077092553407101</v>
      </c>
      <c r="L5298">
        <v>38.206838466957102</v>
      </c>
      <c r="M5298">
        <v>2960.9084697513499</v>
      </c>
      <c r="N5298">
        <v>11</v>
      </c>
      <c r="O5298" t="s">
        <v>19</v>
      </c>
      <c r="P5298" t="s">
        <v>19</v>
      </c>
      <c r="Q5298" t="s">
        <v>19</v>
      </c>
      <c r="R5298" t="s">
        <v>19</v>
      </c>
    </row>
    <row r="5299" spans="1:18" x14ac:dyDescent="0.25">
      <c r="A5299">
        <v>2017</v>
      </c>
      <c r="B5299" t="s">
        <v>303</v>
      </c>
      <c r="C5299">
        <v>0</v>
      </c>
      <c r="D5299" t="s">
        <v>303</v>
      </c>
      <c r="E5299" t="s">
        <v>19</v>
      </c>
      <c r="F5299">
        <v>12932639362.0294</v>
      </c>
      <c r="G5299">
        <v>10349779903.2199</v>
      </c>
      <c r="H5299">
        <v>4330931.4055584203</v>
      </c>
      <c r="I5299">
        <v>3.1957744726807999</v>
      </c>
      <c r="J5299">
        <v>2.5509002800646101</v>
      </c>
      <c r="K5299">
        <v>1.2528025880336799</v>
      </c>
      <c r="L5299">
        <v>39.9408341621481</v>
      </c>
      <c r="M5299">
        <v>2986.1104115921298</v>
      </c>
      <c r="N5299">
        <v>1</v>
      </c>
      <c r="O5299" t="s">
        <v>19</v>
      </c>
      <c r="P5299" t="s">
        <v>19</v>
      </c>
      <c r="Q5299" t="s">
        <v>19</v>
      </c>
      <c r="R5299" t="s">
        <v>19</v>
      </c>
    </row>
    <row r="5300" spans="1:18" x14ac:dyDescent="0.25">
      <c r="A5300">
        <v>2018</v>
      </c>
      <c r="B5300" t="s">
        <v>303</v>
      </c>
      <c r="C5300">
        <v>0</v>
      </c>
      <c r="D5300" t="s">
        <v>303</v>
      </c>
      <c r="E5300" t="s">
        <v>19</v>
      </c>
      <c r="F5300">
        <v>13318867843.3577</v>
      </c>
      <c r="G5300">
        <v>10866223717.4277</v>
      </c>
      <c r="H5300">
        <v>4577168.5811440703</v>
      </c>
      <c r="I5300">
        <v>3.2739687924976599</v>
      </c>
      <c r="J5300">
        <v>2.5341096723993002</v>
      </c>
      <c r="K5300">
        <v>1.29196018158041</v>
      </c>
      <c r="L5300">
        <v>40.918107867450502</v>
      </c>
      <c r="M5300">
        <v>2909.84865583182</v>
      </c>
      <c r="N5300">
        <v>5</v>
      </c>
      <c r="O5300" t="s">
        <v>19</v>
      </c>
      <c r="P5300" t="s">
        <v>19</v>
      </c>
      <c r="Q5300" t="s">
        <v>19</v>
      </c>
      <c r="R5300" t="s">
        <v>19</v>
      </c>
    </row>
    <row r="5301" spans="1:18" x14ac:dyDescent="0.25">
      <c r="A5301">
        <v>2019</v>
      </c>
      <c r="B5301" t="s">
        <v>303</v>
      </c>
      <c r="C5301">
        <v>0</v>
      </c>
      <c r="D5301" t="s">
        <v>303</v>
      </c>
      <c r="E5301" t="s">
        <v>19</v>
      </c>
      <c r="F5301">
        <v>14342174239.705099</v>
      </c>
      <c r="G5301">
        <v>11345092239.9727</v>
      </c>
      <c r="H5301">
        <v>4740885.3461380703</v>
      </c>
      <c r="I5301">
        <v>3.5087819333159</v>
      </c>
      <c r="J5301">
        <v>2.55441967903419</v>
      </c>
      <c r="K5301">
        <v>1.37361216017665</v>
      </c>
      <c r="L5301">
        <v>43.852805793317202</v>
      </c>
      <c r="M5301">
        <v>3025.2101016085999</v>
      </c>
      <c r="N5301">
        <v>10.5</v>
      </c>
      <c r="O5301" t="s">
        <v>19</v>
      </c>
      <c r="P5301" t="s">
        <v>19</v>
      </c>
      <c r="Q5301" t="s">
        <v>19</v>
      </c>
      <c r="R5301" t="s">
        <v>19</v>
      </c>
    </row>
    <row r="5302" spans="1:18" x14ac:dyDescent="0.25">
      <c r="A5302">
        <v>2000</v>
      </c>
      <c r="B5302" t="s">
        <v>304</v>
      </c>
      <c r="C5302">
        <v>62</v>
      </c>
      <c r="D5302" t="s">
        <v>303</v>
      </c>
      <c r="E5302" t="s">
        <v>38</v>
      </c>
      <c r="F5302">
        <v>1576175401.81833</v>
      </c>
      <c r="G5302">
        <v>1217788389.16325</v>
      </c>
      <c r="H5302">
        <v>1372032.66690808</v>
      </c>
      <c r="I5302">
        <v>1</v>
      </c>
      <c r="J5302">
        <v>1</v>
      </c>
      <c r="K5302">
        <v>1</v>
      </c>
      <c r="L5302">
        <v>5.5860573214988998</v>
      </c>
      <c r="M5302">
        <v>1148.7885382279501</v>
      </c>
      <c r="N5302">
        <v>3</v>
      </c>
      <c r="O5302">
        <v>0.46621915547089099</v>
      </c>
      <c r="P5302">
        <v>4</v>
      </c>
      <c r="Q5302" t="s">
        <v>297</v>
      </c>
      <c r="R5302">
        <v>9.36</v>
      </c>
    </row>
    <row r="5303" spans="1:18" x14ac:dyDescent="0.25">
      <c r="A5303">
        <v>2001</v>
      </c>
      <c r="B5303" t="s">
        <v>304</v>
      </c>
      <c r="C5303">
        <v>62</v>
      </c>
      <c r="D5303" t="s">
        <v>303</v>
      </c>
      <c r="E5303" t="s">
        <v>38</v>
      </c>
      <c r="F5303">
        <v>1708352759.20228</v>
      </c>
      <c r="G5303">
        <v>1377068017.26402</v>
      </c>
      <c r="H5303">
        <v>1461996.5848149201</v>
      </c>
      <c r="I5303">
        <v>1.0731850539993599</v>
      </c>
      <c r="J5303">
        <v>1.0612107882002999</v>
      </c>
      <c r="K5303">
        <v>1.0112835884559499</v>
      </c>
      <c r="L5303">
        <v>5.9948732282163304</v>
      </c>
      <c r="M5303">
        <v>1168.50666885693</v>
      </c>
      <c r="N5303">
        <v>2</v>
      </c>
      <c r="O5303">
        <v>0.46621915547089099</v>
      </c>
      <c r="P5303">
        <v>4</v>
      </c>
      <c r="Q5303" t="s">
        <v>297</v>
      </c>
      <c r="R5303">
        <v>10.86</v>
      </c>
    </row>
    <row r="5304" spans="1:18" x14ac:dyDescent="0.25">
      <c r="A5304">
        <v>2002</v>
      </c>
      <c r="B5304" t="s">
        <v>304</v>
      </c>
      <c r="C5304">
        <v>62</v>
      </c>
      <c r="D5304" t="s">
        <v>303</v>
      </c>
      <c r="E5304" t="s">
        <v>38</v>
      </c>
      <c r="F5304">
        <v>1830076222.1161799</v>
      </c>
      <c r="G5304">
        <v>1495517544.98387</v>
      </c>
      <c r="H5304">
        <v>1513206.6139621299</v>
      </c>
      <c r="I5304">
        <v>1.1390344706006601</v>
      </c>
      <c r="J5304">
        <v>1.1134889311844101</v>
      </c>
      <c r="K5304">
        <v>1.0229418889589399</v>
      </c>
      <c r="L5304">
        <v>6.36271184393844</v>
      </c>
      <c r="M5304">
        <v>1209.4027380202699</v>
      </c>
      <c r="N5304">
        <v>2</v>
      </c>
      <c r="O5304">
        <v>0.46621915547089099</v>
      </c>
      <c r="P5304">
        <v>4</v>
      </c>
      <c r="Q5304" t="s">
        <v>297</v>
      </c>
      <c r="R5304">
        <v>12.44</v>
      </c>
    </row>
    <row r="5305" spans="1:18" x14ac:dyDescent="0.25">
      <c r="A5305">
        <v>2003</v>
      </c>
      <c r="B5305" t="s">
        <v>304</v>
      </c>
      <c r="C5305">
        <v>62</v>
      </c>
      <c r="D5305" t="s">
        <v>303</v>
      </c>
      <c r="E5305" t="s">
        <v>38</v>
      </c>
      <c r="F5305">
        <v>2326270347.18716</v>
      </c>
      <c r="G5305">
        <v>1872495751.35587</v>
      </c>
      <c r="H5305">
        <v>1511088.6656567501</v>
      </c>
      <c r="I5305">
        <v>1.43547354184326</v>
      </c>
      <c r="J5305">
        <v>1.3961224656422699</v>
      </c>
      <c r="K5305">
        <v>1.02818597735471</v>
      </c>
      <c r="L5305">
        <v>8.0186374882315192</v>
      </c>
      <c r="M5305">
        <v>1539.46647874307</v>
      </c>
      <c r="N5305">
        <v>6</v>
      </c>
      <c r="O5305">
        <v>0.46621915547089099</v>
      </c>
      <c r="P5305">
        <v>4</v>
      </c>
      <c r="Q5305" t="s">
        <v>297</v>
      </c>
      <c r="R5305">
        <v>14.31</v>
      </c>
    </row>
    <row r="5306" spans="1:18" x14ac:dyDescent="0.25">
      <c r="A5306">
        <v>2004</v>
      </c>
      <c r="B5306" t="s">
        <v>304</v>
      </c>
      <c r="C5306">
        <v>62</v>
      </c>
      <c r="D5306" t="s">
        <v>303</v>
      </c>
      <c r="E5306" t="s">
        <v>38</v>
      </c>
      <c r="F5306">
        <v>2433911779.9548101</v>
      </c>
      <c r="G5306">
        <v>1970295098.9126899</v>
      </c>
      <c r="H5306">
        <v>1603221.3329276999</v>
      </c>
      <c r="I5306">
        <v>1.48806024484078</v>
      </c>
      <c r="J5306">
        <v>1.3846194139322101</v>
      </c>
      <c r="K5306">
        <v>1.07470704936515</v>
      </c>
      <c r="L5306">
        <v>8.3123898255242992</v>
      </c>
      <c r="M5306">
        <v>1518.1383443233999</v>
      </c>
      <c r="N5306">
        <v>7</v>
      </c>
      <c r="O5306">
        <v>0.46621915547089099</v>
      </c>
      <c r="P5306">
        <v>4</v>
      </c>
      <c r="Q5306" t="s">
        <v>297</v>
      </c>
      <c r="R5306">
        <v>15.37</v>
      </c>
    </row>
    <row r="5307" spans="1:18" x14ac:dyDescent="0.25">
      <c r="A5307">
        <v>2005</v>
      </c>
      <c r="B5307" t="s">
        <v>304</v>
      </c>
      <c r="C5307">
        <v>62</v>
      </c>
      <c r="D5307" t="s">
        <v>303</v>
      </c>
      <c r="E5307" t="s">
        <v>38</v>
      </c>
      <c r="F5307">
        <v>2552892389.8804898</v>
      </c>
      <c r="G5307">
        <v>2064565505.5739501</v>
      </c>
      <c r="H5307">
        <v>1637240.6189749099</v>
      </c>
      <c r="I5307">
        <v>1.5464833223065499</v>
      </c>
      <c r="J5307">
        <v>1.4207209312503399</v>
      </c>
      <c r="K5307">
        <v>1.08852012262924</v>
      </c>
      <c r="L5307">
        <v>8.6387444851464608</v>
      </c>
      <c r="M5307">
        <v>1559.26524195257</v>
      </c>
      <c r="N5307">
        <v>5</v>
      </c>
      <c r="O5307">
        <v>0.46621915547089099</v>
      </c>
      <c r="P5307">
        <v>4</v>
      </c>
      <c r="Q5307" t="s">
        <v>297</v>
      </c>
      <c r="R5307">
        <v>16.28</v>
      </c>
    </row>
    <row r="5308" spans="1:18" x14ac:dyDescent="0.25">
      <c r="A5308">
        <v>2006</v>
      </c>
      <c r="B5308" t="s">
        <v>304</v>
      </c>
      <c r="C5308">
        <v>62</v>
      </c>
      <c r="D5308" t="s">
        <v>303</v>
      </c>
      <c r="E5308" t="s">
        <v>38</v>
      </c>
      <c r="F5308">
        <v>2313673267.49997</v>
      </c>
      <c r="G5308">
        <v>1857612388.7820599</v>
      </c>
      <c r="H5308">
        <v>1625100.73980506</v>
      </c>
      <c r="I5308">
        <v>1.388120152455</v>
      </c>
      <c r="J5308">
        <v>1.2878563789511199</v>
      </c>
      <c r="K5308">
        <v>1.07785322582751</v>
      </c>
      <c r="L5308">
        <v>7.7541187407413998</v>
      </c>
      <c r="M5308">
        <v>1423.7106727165201</v>
      </c>
      <c r="N5308">
        <v>4.5</v>
      </c>
      <c r="O5308">
        <v>0.46621915547089099</v>
      </c>
      <c r="P5308">
        <v>4</v>
      </c>
      <c r="Q5308" t="s">
        <v>297</v>
      </c>
      <c r="R5308">
        <v>17.38</v>
      </c>
    </row>
    <row r="5309" spans="1:18" x14ac:dyDescent="0.25">
      <c r="A5309">
        <v>2007</v>
      </c>
      <c r="B5309" t="s">
        <v>304</v>
      </c>
      <c r="C5309">
        <v>62</v>
      </c>
      <c r="D5309" t="s">
        <v>303</v>
      </c>
      <c r="E5309" t="s">
        <v>38</v>
      </c>
      <c r="F5309">
        <v>2527292223.7880802</v>
      </c>
      <c r="G5309">
        <v>2031444504.6196499</v>
      </c>
      <c r="H5309">
        <v>1655767.95353893</v>
      </c>
      <c r="I5309">
        <v>1.50193144937468</v>
      </c>
      <c r="J5309">
        <v>1.38228664638177</v>
      </c>
      <c r="K5309">
        <v>1.08655571064518</v>
      </c>
      <c r="L5309">
        <v>8.3898751691688993</v>
      </c>
      <c r="M5309">
        <v>1526.35652742669</v>
      </c>
      <c r="N5309">
        <v>4.5</v>
      </c>
      <c r="O5309">
        <v>0.46621915547089099</v>
      </c>
      <c r="P5309">
        <v>4</v>
      </c>
      <c r="Q5309" t="s">
        <v>297</v>
      </c>
      <c r="R5309">
        <v>18.18</v>
      </c>
    </row>
    <row r="5310" spans="1:18" x14ac:dyDescent="0.25">
      <c r="A5310">
        <v>2008</v>
      </c>
      <c r="B5310" t="s">
        <v>304</v>
      </c>
      <c r="C5310">
        <v>62</v>
      </c>
      <c r="D5310" t="s">
        <v>303</v>
      </c>
      <c r="E5310" t="s">
        <v>38</v>
      </c>
      <c r="F5310">
        <v>2592241710.97825</v>
      </c>
      <c r="G5310">
        <v>2124740565.5474801</v>
      </c>
      <c r="H5310">
        <v>1647167.14881506</v>
      </c>
      <c r="I5310">
        <v>1.5260273027018001</v>
      </c>
      <c r="J5310">
        <v>1.4533186945541701</v>
      </c>
      <c r="K5310">
        <v>1.0500293627406601</v>
      </c>
      <c r="L5310">
        <v>8.5244759870646298</v>
      </c>
      <c r="M5310">
        <v>1573.7575344694401</v>
      </c>
      <c r="N5310">
        <v>4</v>
      </c>
      <c r="O5310">
        <v>0.46621915547089099</v>
      </c>
      <c r="P5310">
        <v>4</v>
      </c>
      <c r="Q5310" t="s">
        <v>297</v>
      </c>
      <c r="R5310">
        <v>18.27</v>
      </c>
    </row>
    <row r="5311" spans="1:18" x14ac:dyDescent="0.25">
      <c r="A5311">
        <v>2009</v>
      </c>
      <c r="B5311" t="s">
        <v>304</v>
      </c>
      <c r="C5311">
        <v>62</v>
      </c>
      <c r="D5311" t="s">
        <v>303</v>
      </c>
      <c r="E5311" t="s">
        <v>38</v>
      </c>
      <c r="F5311">
        <v>2872714593.0281501</v>
      </c>
      <c r="G5311">
        <v>2389642268.9853201</v>
      </c>
      <c r="H5311">
        <v>1721048.2184723199</v>
      </c>
      <c r="I5311">
        <v>1.67637834349125</v>
      </c>
      <c r="J5311">
        <v>1.5643447759257201</v>
      </c>
      <c r="K5311">
        <v>1.07161692824348</v>
      </c>
      <c r="L5311">
        <v>9.3643455192614997</v>
      </c>
      <c r="M5311">
        <v>1669.16566438685</v>
      </c>
      <c r="N5311">
        <v>3</v>
      </c>
      <c r="O5311">
        <v>0.46621915547089099</v>
      </c>
      <c r="P5311">
        <v>4</v>
      </c>
      <c r="Q5311" t="s">
        <v>297</v>
      </c>
      <c r="R5311">
        <v>19.399999999999999</v>
      </c>
    </row>
    <row r="5312" spans="1:18" x14ac:dyDescent="0.25">
      <c r="A5312">
        <v>2010</v>
      </c>
      <c r="B5312" t="s">
        <v>304</v>
      </c>
      <c r="C5312">
        <v>62</v>
      </c>
      <c r="D5312" t="s">
        <v>303</v>
      </c>
      <c r="E5312" t="s">
        <v>38</v>
      </c>
      <c r="F5312">
        <v>3358379767.7027798</v>
      </c>
      <c r="G5312">
        <v>2795075505.89607</v>
      </c>
      <c r="H5312">
        <v>1788295.9738751301</v>
      </c>
      <c r="I5312">
        <v>1.95142494121889</v>
      </c>
      <c r="J5312">
        <v>1.7609489593274801</v>
      </c>
      <c r="K5312">
        <v>1.1081666682515099</v>
      </c>
      <c r="L5312">
        <v>10.9007715802513</v>
      </c>
      <c r="M5312">
        <v>1877.9775925040899</v>
      </c>
      <c r="N5312">
        <v>3.5</v>
      </c>
      <c r="O5312">
        <v>0.46621915547089099</v>
      </c>
      <c r="P5312">
        <v>4</v>
      </c>
      <c r="Q5312" t="s">
        <v>297</v>
      </c>
      <c r="R5312">
        <v>20.23</v>
      </c>
    </row>
    <row r="5313" spans="1:18" x14ac:dyDescent="0.25">
      <c r="A5313">
        <v>2011</v>
      </c>
      <c r="B5313" t="s">
        <v>304</v>
      </c>
      <c r="C5313">
        <v>62</v>
      </c>
      <c r="D5313" t="s">
        <v>303</v>
      </c>
      <c r="E5313" t="s">
        <v>38</v>
      </c>
      <c r="F5313">
        <v>5457360678.9272099</v>
      </c>
      <c r="G5313">
        <v>4559597182.0553904</v>
      </c>
      <c r="H5313">
        <v>1801758.26798182</v>
      </c>
      <c r="I5313">
        <v>3.1480425924102899</v>
      </c>
      <c r="J5313">
        <v>2.85116647360086</v>
      </c>
      <c r="K5313">
        <v>1.1041244422443299</v>
      </c>
      <c r="L5313">
        <v>17.585146371723901</v>
      </c>
      <c r="M5313">
        <v>3028.9083590775399</v>
      </c>
      <c r="N5313">
        <v>7.5</v>
      </c>
      <c r="O5313">
        <v>0.46621915547089099</v>
      </c>
      <c r="P5313">
        <v>4</v>
      </c>
      <c r="Q5313" t="s">
        <v>297</v>
      </c>
      <c r="R5313">
        <v>22.55</v>
      </c>
    </row>
    <row r="5314" spans="1:18" x14ac:dyDescent="0.25">
      <c r="A5314">
        <v>2012</v>
      </c>
      <c r="B5314" t="s">
        <v>304</v>
      </c>
      <c r="C5314">
        <v>62</v>
      </c>
      <c r="D5314" t="s">
        <v>303</v>
      </c>
      <c r="E5314" t="s">
        <v>38</v>
      </c>
      <c r="F5314">
        <v>6021112683.1313801</v>
      </c>
      <c r="G5314">
        <v>4958879638.8240805</v>
      </c>
      <c r="H5314">
        <v>1768519.6006577699</v>
      </c>
      <c r="I5314">
        <v>3.44822131442251</v>
      </c>
      <c r="J5314">
        <v>3.1591213779538201</v>
      </c>
      <c r="K5314">
        <v>1.09151276632997</v>
      </c>
      <c r="L5314">
        <v>19.2619619195784</v>
      </c>
      <c r="M5314">
        <v>3404.6061354886501</v>
      </c>
      <c r="N5314">
        <v>11.5</v>
      </c>
      <c r="O5314">
        <v>0.46621915547089099</v>
      </c>
      <c r="P5314">
        <v>4</v>
      </c>
      <c r="Q5314" t="s">
        <v>297</v>
      </c>
      <c r="R5314">
        <v>23.33</v>
      </c>
    </row>
    <row r="5315" spans="1:18" x14ac:dyDescent="0.25">
      <c r="A5315">
        <v>2013</v>
      </c>
      <c r="B5315" t="s">
        <v>304</v>
      </c>
      <c r="C5315">
        <v>62</v>
      </c>
      <c r="D5315" t="s">
        <v>303</v>
      </c>
      <c r="E5315" t="s">
        <v>38</v>
      </c>
      <c r="F5315">
        <v>5842695416.4858904</v>
      </c>
      <c r="G5315">
        <v>4859479280.5612898</v>
      </c>
      <c r="H5315">
        <v>1715532.5818537399</v>
      </c>
      <c r="I5315">
        <v>3.3230780173254799</v>
      </c>
      <c r="J5315">
        <v>3.1914157698365302</v>
      </c>
      <c r="K5315">
        <v>1.0412551221728401</v>
      </c>
      <c r="L5315">
        <v>18.562904288593099</v>
      </c>
      <c r="M5315">
        <v>3405.7618481209402</v>
      </c>
      <c r="N5315">
        <v>11.5</v>
      </c>
      <c r="O5315">
        <v>0.46621915547089099</v>
      </c>
      <c r="P5315">
        <v>4</v>
      </c>
      <c r="Q5315" t="s">
        <v>297</v>
      </c>
      <c r="R5315">
        <v>23.27</v>
      </c>
    </row>
    <row r="5316" spans="1:18" x14ac:dyDescent="0.25">
      <c r="A5316">
        <v>2014</v>
      </c>
      <c r="B5316" t="s">
        <v>304</v>
      </c>
      <c r="C5316">
        <v>62</v>
      </c>
      <c r="D5316" t="s">
        <v>303</v>
      </c>
      <c r="E5316" t="s">
        <v>38</v>
      </c>
      <c r="F5316">
        <v>5829889454.9562597</v>
      </c>
      <c r="G5316">
        <v>4908713302.0285997</v>
      </c>
      <c r="H5316">
        <v>1697820.7682693701</v>
      </c>
      <c r="I5316">
        <v>3.2914921626857101</v>
      </c>
      <c r="J5316">
        <v>3.2573801717197601</v>
      </c>
      <c r="K5316">
        <v>1.0104722166795601</v>
      </c>
      <c r="L5316">
        <v>18.3864638940268</v>
      </c>
      <c r="M5316">
        <v>3433.7484638609999</v>
      </c>
      <c r="N5316">
        <v>9</v>
      </c>
      <c r="O5316">
        <v>0.46621915547089099</v>
      </c>
      <c r="P5316">
        <v>4</v>
      </c>
      <c r="Q5316" t="s">
        <v>297</v>
      </c>
      <c r="R5316">
        <v>23.99</v>
      </c>
    </row>
    <row r="5317" spans="1:18" x14ac:dyDescent="0.25">
      <c r="A5317">
        <v>2015</v>
      </c>
      <c r="B5317" t="s">
        <v>304</v>
      </c>
      <c r="C5317">
        <v>62</v>
      </c>
      <c r="D5317" t="s">
        <v>303</v>
      </c>
      <c r="E5317" t="s">
        <v>38</v>
      </c>
      <c r="F5317">
        <v>5862943680.5532398</v>
      </c>
      <c r="G5317">
        <v>5035823427.3335896</v>
      </c>
      <c r="H5317">
        <v>1710782.8494209</v>
      </c>
      <c r="I5317">
        <v>3.28566191696732</v>
      </c>
      <c r="J5317">
        <v>3.3164100972417399</v>
      </c>
      <c r="K5317">
        <v>0.99072847465396696</v>
      </c>
      <c r="L5317">
        <v>18.353895807245401</v>
      </c>
      <c r="M5317">
        <v>3427.05310760968</v>
      </c>
      <c r="N5317">
        <v>7.5</v>
      </c>
      <c r="O5317">
        <v>0.46621915547089099</v>
      </c>
      <c r="P5317">
        <v>4</v>
      </c>
      <c r="Q5317" t="s">
        <v>297</v>
      </c>
      <c r="R5317">
        <v>24.83</v>
      </c>
    </row>
    <row r="5318" spans="1:18" x14ac:dyDescent="0.25">
      <c r="A5318">
        <v>2016</v>
      </c>
      <c r="B5318" t="s">
        <v>304</v>
      </c>
      <c r="C5318">
        <v>62</v>
      </c>
      <c r="D5318" t="s">
        <v>303</v>
      </c>
      <c r="E5318" t="s">
        <v>38</v>
      </c>
      <c r="F5318">
        <v>5992029097.3265305</v>
      </c>
      <c r="G5318">
        <v>4798913910.2059898</v>
      </c>
      <c r="H5318">
        <v>1587058.9073145599</v>
      </c>
      <c r="I5318">
        <v>3.3339958349463301</v>
      </c>
      <c r="J5318">
        <v>3.4067678081017898</v>
      </c>
      <c r="K5318">
        <v>0.97863899823686196</v>
      </c>
      <c r="L5318">
        <v>18.623891843648799</v>
      </c>
      <c r="M5318">
        <v>3775.5555699350598</v>
      </c>
      <c r="N5318">
        <v>3.5</v>
      </c>
      <c r="O5318">
        <v>0.46621915547089099</v>
      </c>
      <c r="P5318">
        <v>4</v>
      </c>
      <c r="Q5318" t="s">
        <v>297</v>
      </c>
      <c r="R5318">
        <v>24.7</v>
      </c>
    </row>
    <row r="5319" spans="1:18" x14ac:dyDescent="0.25">
      <c r="A5319">
        <v>2017</v>
      </c>
      <c r="B5319" t="s">
        <v>304</v>
      </c>
      <c r="C5319">
        <v>62</v>
      </c>
      <c r="D5319" t="s">
        <v>303</v>
      </c>
      <c r="E5319" t="s">
        <v>38</v>
      </c>
      <c r="F5319">
        <v>6451804080.8922997</v>
      </c>
      <c r="G5319">
        <v>5163273354.0830002</v>
      </c>
      <c r="H5319">
        <v>1625769.2781479601</v>
      </c>
      <c r="I5319">
        <v>3.5670216620427699</v>
      </c>
      <c r="J5319">
        <v>3.57815235223253</v>
      </c>
      <c r="K5319">
        <v>0.99688926320232996</v>
      </c>
      <c r="L5319">
        <v>19.925587471199201</v>
      </c>
      <c r="M5319">
        <v>3968.4622951185602</v>
      </c>
      <c r="N5319">
        <v>0</v>
      </c>
      <c r="O5319">
        <v>0.46621915547089099</v>
      </c>
      <c r="P5319">
        <v>4</v>
      </c>
      <c r="Q5319" t="s">
        <v>297</v>
      </c>
      <c r="R5319">
        <v>25.53</v>
      </c>
    </row>
    <row r="5320" spans="1:18" x14ac:dyDescent="0.25">
      <c r="A5320">
        <v>2018</v>
      </c>
      <c r="B5320" t="s">
        <v>304</v>
      </c>
      <c r="C5320">
        <v>62</v>
      </c>
      <c r="D5320" t="s">
        <v>303</v>
      </c>
      <c r="E5320" t="s">
        <v>38</v>
      </c>
      <c r="F5320">
        <v>6560310846.6581898</v>
      </c>
      <c r="G5320">
        <v>5352242109.0172796</v>
      </c>
      <c r="H5320">
        <v>1695573.4734688699</v>
      </c>
      <c r="I5320">
        <v>3.6080061016706702</v>
      </c>
      <c r="J5320">
        <v>3.5564094829869002</v>
      </c>
      <c r="K5320">
        <v>1.0145080646451401</v>
      </c>
      <c r="L5320">
        <v>20.154528900250099</v>
      </c>
      <c r="M5320">
        <v>3869.0808445102898</v>
      </c>
      <c r="N5320">
        <v>3</v>
      </c>
      <c r="O5320">
        <v>0.46621915547089099</v>
      </c>
      <c r="P5320">
        <v>4</v>
      </c>
      <c r="Q5320" t="s">
        <v>297</v>
      </c>
      <c r="R5320">
        <v>26.3</v>
      </c>
    </row>
    <row r="5321" spans="1:18" x14ac:dyDescent="0.25">
      <c r="A5321">
        <v>2019</v>
      </c>
      <c r="B5321" t="s">
        <v>304</v>
      </c>
      <c r="C5321">
        <v>62</v>
      </c>
      <c r="D5321" t="s">
        <v>303</v>
      </c>
      <c r="E5321" t="s">
        <v>38</v>
      </c>
      <c r="F5321">
        <v>6763694238.0645103</v>
      </c>
      <c r="G5321">
        <v>5350286067.6019802</v>
      </c>
      <c r="H5321">
        <v>1729995.08709629</v>
      </c>
      <c r="I5321">
        <v>3.7022093210179499</v>
      </c>
      <c r="J5321">
        <v>3.4843739342212601</v>
      </c>
      <c r="K5321">
        <v>1.0625177982928999</v>
      </c>
      <c r="L5321">
        <v>20.680753483393801</v>
      </c>
      <c r="M5321">
        <v>3909.66095135971</v>
      </c>
      <c r="N5321">
        <v>6.5</v>
      </c>
      <c r="O5321">
        <v>0.46621915547089099</v>
      </c>
      <c r="P5321">
        <v>4</v>
      </c>
      <c r="Q5321" t="s">
        <v>297</v>
      </c>
      <c r="R5321">
        <v>28.09</v>
      </c>
    </row>
    <row r="5322" spans="1:18" x14ac:dyDescent="0.25">
      <c r="A5322">
        <v>2000</v>
      </c>
      <c r="B5322" t="s">
        <v>305</v>
      </c>
      <c r="C5322">
        <v>63</v>
      </c>
      <c r="D5322" t="s">
        <v>303</v>
      </c>
      <c r="E5322" t="s">
        <v>20</v>
      </c>
      <c r="F5322">
        <v>1072533009.7998</v>
      </c>
      <c r="G5322">
        <v>828663005.920362</v>
      </c>
      <c r="H5322">
        <v>693502.957696839</v>
      </c>
      <c r="I5322">
        <v>1</v>
      </c>
      <c r="J5322">
        <v>1</v>
      </c>
      <c r="K5322">
        <v>1</v>
      </c>
      <c r="L5322">
        <v>3.8011193836864399</v>
      </c>
      <c r="M5322">
        <v>1546.5442474272099</v>
      </c>
      <c r="N5322">
        <v>2</v>
      </c>
      <c r="O5322">
        <v>4.3592761894198102E-3</v>
      </c>
      <c r="P5322">
        <v>4</v>
      </c>
      <c r="Q5322" t="s">
        <v>297</v>
      </c>
      <c r="R5322">
        <v>9.36</v>
      </c>
    </row>
    <row r="5323" spans="1:18" x14ac:dyDescent="0.25">
      <c r="A5323">
        <v>2001</v>
      </c>
      <c r="B5323" t="s">
        <v>305</v>
      </c>
      <c r="C5323">
        <v>63</v>
      </c>
      <c r="D5323" t="s">
        <v>303</v>
      </c>
      <c r="E5323" t="s">
        <v>20</v>
      </c>
      <c r="F5323">
        <v>1269325181.88485</v>
      </c>
      <c r="G5323">
        <v>1023176918.2716399</v>
      </c>
      <c r="H5323">
        <v>775700.18943638098</v>
      </c>
      <c r="I5323">
        <v>1.17182790644542</v>
      </c>
      <c r="J5323">
        <v>1.1038935695304399</v>
      </c>
      <c r="K5323">
        <v>1.0615406582573701</v>
      </c>
      <c r="L5323">
        <v>4.4542577695343901</v>
      </c>
      <c r="M5323">
        <v>1636.36054131575</v>
      </c>
      <c r="N5323">
        <v>1</v>
      </c>
      <c r="O5323">
        <v>4.3592761894198102E-3</v>
      </c>
      <c r="P5323">
        <v>4</v>
      </c>
      <c r="Q5323" t="s">
        <v>297</v>
      </c>
      <c r="R5323">
        <v>10.86</v>
      </c>
    </row>
    <row r="5324" spans="1:18" x14ac:dyDescent="0.25">
      <c r="A5324">
        <v>2002</v>
      </c>
      <c r="B5324" t="s">
        <v>305</v>
      </c>
      <c r="C5324">
        <v>63</v>
      </c>
      <c r="D5324" t="s">
        <v>303</v>
      </c>
      <c r="E5324" t="s">
        <v>20</v>
      </c>
      <c r="F5324">
        <v>1398981888.3740001</v>
      </c>
      <c r="G5324">
        <v>1143232141.8605599</v>
      </c>
      <c r="H5324">
        <v>858473.36247902701</v>
      </c>
      <c r="I5324">
        <v>1.27959831347491</v>
      </c>
      <c r="J5324">
        <v>1.1144946003329601</v>
      </c>
      <c r="K5324">
        <v>1.1481422279593101</v>
      </c>
      <c r="L5324">
        <v>4.8639059526819501</v>
      </c>
      <c r="M5324">
        <v>1629.6159549250699</v>
      </c>
      <c r="N5324">
        <v>0.5</v>
      </c>
      <c r="O5324">
        <v>4.3592761894198102E-3</v>
      </c>
      <c r="P5324">
        <v>4</v>
      </c>
      <c r="Q5324" t="s">
        <v>297</v>
      </c>
      <c r="R5324">
        <v>12.44</v>
      </c>
    </row>
    <row r="5325" spans="1:18" x14ac:dyDescent="0.25">
      <c r="A5325">
        <v>2003</v>
      </c>
      <c r="B5325" t="s">
        <v>305</v>
      </c>
      <c r="C5325">
        <v>63</v>
      </c>
      <c r="D5325" t="s">
        <v>303</v>
      </c>
      <c r="E5325" t="s">
        <v>20</v>
      </c>
      <c r="F5325">
        <v>1591095213.9671199</v>
      </c>
      <c r="G5325">
        <v>1280727767.4147301</v>
      </c>
      <c r="H5325">
        <v>889430.347415481</v>
      </c>
      <c r="I5325">
        <v>1.4428628603492399</v>
      </c>
      <c r="J5325">
        <v>1.20507825143758</v>
      </c>
      <c r="K5325">
        <v>1.1973188119759</v>
      </c>
      <c r="L5325">
        <v>5.4844939864747602</v>
      </c>
      <c r="M5325">
        <v>1788.8924282722601</v>
      </c>
      <c r="N5325">
        <v>2.5</v>
      </c>
      <c r="O5325">
        <v>4.3592761894198102E-3</v>
      </c>
      <c r="P5325">
        <v>4</v>
      </c>
      <c r="Q5325" t="s">
        <v>297</v>
      </c>
      <c r="R5325">
        <v>14.31</v>
      </c>
    </row>
    <row r="5326" spans="1:18" x14ac:dyDescent="0.25">
      <c r="A5326">
        <v>2004</v>
      </c>
      <c r="B5326" t="s">
        <v>305</v>
      </c>
      <c r="C5326">
        <v>63</v>
      </c>
      <c r="D5326" t="s">
        <v>303</v>
      </c>
      <c r="E5326" t="s">
        <v>20</v>
      </c>
      <c r="F5326">
        <v>1822244854.19576</v>
      </c>
      <c r="G5326">
        <v>1475139787.2388999</v>
      </c>
      <c r="H5326">
        <v>955098.15395883005</v>
      </c>
      <c r="I5326">
        <v>1.6372548742226001</v>
      </c>
      <c r="J5326">
        <v>1.2925743629594899</v>
      </c>
      <c r="K5326">
        <v>1.2666620359651299</v>
      </c>
      <c r="L5326">
        <v>6.22340123844263</v>
      </c>
      <c r="M5326">
        <v>1907.9137014794301</v>
      </c>
      <c r="N5326">
        <v>3</v>
      </c>
      <c r="O5326">
        <v>4.3592761894198102E-3</v>
      </c>
      <c r="P5326">
        <v>4</v>
      </c>
      <c r="Q5326" t="s">
        <v>297</v>
      </c>
      <c r="R5326">
        <v>15.37</v>
      </c>
    </row>
    <row r="5327" spans="1:18" x14ac:dyDescent="0.25">
      <c r="A5327">
        <v>2005</v>
      </c>
      <c r="B5327" t="s">
        <v>305</v>
      </c>
      <c r="C5327">
        <v>63</v>
      </c>
      <c r="D5327" t="s">
        <v>303</v>
      </c>
      <c r="E5327" t="s">
        <v>20</v>
      </c>
      <c r="F5327">
        <v>1986126851.3248501</v>
      </c>
      <c r="G5327">
        <v>1606213016.7309799</v>
      </c>
      <c r="H5327">
        <v>1022886.82441662</v>
      </c>
      <c r="I5327">
        <v>1.76812755741438</v>
      </c>
      <c r="J5327">
        <v>1.31415297666493</v>
      </c>
      <c r="K5327">
        <v>1.3454503309816701</v>
      </c>
      <c r="L5327">
        <v>6.7208639313179601</v>
      </c>
      <c r="M5327">
        <v>1941.6877839418801</v>
      </c>
      <c r="N5327">
        <v>2</v>
      </c>
      <c r="O5327">
        <v>4.3592761894198102E-3</v>
      </c>
      <c r="P5327">
        <v>4</v>
      </c>
      <c r="Q5327" t="s">
        <v>297</v>
      </c>
      <c r="R5327">
        <v>16.28</v>
      </c>
    </row>
    <row r="5328" spans="1:18" x14ac:dyDescent="0.25">
      <c r="A5328">
        <v>2006</v>
      </c>
      <c r="B5328" t="s">
        <v>305</v>
      </c>
      <c r="C5328">
        <v>63</v>
      </c>
      <c r="D5328" t="s">
        <v>303</v>
      </c>
      <c r="E5328" t="s">
        <v>20</v>
      </c>
      <c r="F5328">
        <v>2404463112.47609</v>
      </c>
      <c r="G5328">
        <v>1930506147.45243</v>
      </c>
      <c r="H5328">
        <v>1082974.0863538301</v>
      </c>
      <c r="I5328">
        <v>2.1200056939929799</v>
      </c>
      <c r="J5328">
        <v>1.4918442703458701</v>
      </c>
      <c r="K5328">
        <v>1.4210636700715999</v>
      </c>
      <c r="L5328">
        <v>8.0583947369623399</v>
      </c>
      <c r="M5328">
        <v>2220.2406712901702</v>
      </c>
      <c r="N5328">
        <v>1.5</v>
      </c>
      <c r="O5328">
        <v>4.3592761894198102E-3</v>
      </c>
      <c r="P5328">
        <v>4</v>
      </c>
      <c r="Q5328" t="s">
        <v>297</v>
      </c>
      <c r="R5328">
        <v>17.38</v>
      </c>
    </row>
    <row r="5329" spans="1:18" x14ac:dyDescent="0.25">
      <c r="A5329">
        <v>2007</v>
      </c>
      <c r="B5329" t="s">
        <v>305</v>
      </c>
      <c r="C5329">
        <v>63</v>
      </c>
      <c r="D5329" t="s">
        <v>303</v>
      </c>
      <c r="E5329" t="s">
        <v>20</v>
      </c>
      <c r="F5329">
        <v>2486260085.32932</v>
      </c>
      <c r="G5329">
        <v>1998462757.83143</v>
      </c>
      <c r="H5329">
        <v>1134570.10564655</v>
      </c>
      <c r="I5329">
        <v>2.17137626308409</v>
      </c>
      <c r="J5329">
        <v>1.4741276412479001</v>
      </c>
      <c r="K5329">
        <v>1.4729906707711899</v>
      </c>
      <c r="L5329">
        <v>8.2536604028855596</v>
      </c>
      <c r="M5329">
        <v>2191.3675258634598</v>
      </c>
      <c r="N5329">
        <v>1</v>
      </c>
      <c r="O5329">
        <v>4.3592761894198102E-3</v>
      </c>
      <c r="P5329">
        <v>4</v>
      </c>
      <c r="Q5329" t="s">
        <v>297</v>
      </c>
      <c r="R5329">
        <v>18.18</v>
      </c>
    </row>
    <row r="5330" spans="1:18" x14ac:dyDescent="0.25">
      <c r="A5330">
        <v>2008</v>
      </c>
      <c r="B5330" t="s">
        <v>305</v>
      </c>
      <c r="C5330">
        <v>63</v>
      </c>
      <c r="D5330" t="s">
        <v>303</v>
      </c>
      <c r="E5330" t="s">
        <v>20</v>
      </c>
      <c r="F5330">
        <v>2444408932.83113</v>
      </c>
      <c r="G5330">
        <v>2003568878.7728601</v>
      </c>
      <c r="H5330">
        <v>1184676.0907739699</v>
      </c>
      <c r="I5330">
        <v>2.1147281650677399</v>
      </c>
      <c r="J5330">
        <v>1.4153864063284001</v>
      </c>
      <c r="K5330">
        <v>1.4940995304268101</v>
      </c>
      <c r="L5330">
        <v>8.0383342194666501</v>
      </c>
      <c r="M5330">
        <v>2063.3563485139198</v>
      </c>
      <c r="N5330">
        <v>0.5</v>
      </c>
      <c r="O5330">
        <v>4.3592761894198102E-3</v>
      </c>
      <c r="P5330">
        <v>4</v>
      </c>
      <c r="Q5330" t="s">
        <v>297</v>
      </c>
      <c r="R5330">
        <v>18.27</v>
      </c>
    </row>
    <row r="5331" spans="1:18" x14ac:dyDescent="0.25">
      <c r="A5331">
        <v>2009</v>
      </c>
      <c r="B5331" t="s">
        <v>305</v>
      </c>
      <c r="C5331">
        <v>63</v>
      </c>
      <c r="D5331" t="s">
        <v>303</v>
      </c>
      <c r="E5331" t="s">
        <v>20</v>
      </c>
      <c r="F5331">
        <v>2564150389.0858598</v>
      </c>
      <c r="G5331">
        <v>2132965860.4671199</v>
      </c>
      <c r="H5331">
        <v>1263018.8326916599</v>
      </c>
      <c r="I5331">
        <v>2.19895798963246</v>
      </c>
      <c r="J5331">
        <v>1.4133328215854899</v>
      </c>
      <c r="K5331">
        <v>1.5558670654557201</v>
      </c>
      <c r="L5331">
        <v>8.3585018383041003</v>
      </c>
      <c r="M5331">
        <v>2030.17589501917</v>
      </c>
      <c r="N5331">
        <v>1</v>
      </c>
      <c r="O5331">
        <v>4.3592761894198102E-3</v>
      </c>
      <c r="P5331">
        <v>4</v>
      </c>
      <c r="Q5331" t="s">
        <v>297</v>
      </c>
      <c r="R5331">
        <v>19.399999999999999</v>
      </c>
    </row>
    <row r="5332" spans="1:18" x14ac:dyDescent="0.25">
      <c r="A5332">
        <v>2010</v>
      </c>
      <c r="B5332" t="s">
        <v>305</v>
      </c>
      <c r="C5332">
        <v>63</v>
      </c>
      <c r="D5332" t="s">
        <v>303</v>
      </c>
      <c r="E5332" t="s">
        <v>20</v>
      </c>
      <c r="F5332">
        <v>2673720664.3683801</v>
      </c>
      <c r="G5332">
        <v>2225254931.0991502</v>
      </c>
      <c r="H5332">
        <v>1315869.75380666</v>
      </c>
      <c r="I5332">
        <v>2.2831369208868102</v>
      </c>
      <c r="J5332">
        <v>1.41526326524651</v>
      </c>
      <c r="K5332">
        <v>1.6132241802299101</v>
      </c>
      <c r="L5332">
        <v>8.6784760055930104</v>
      </c>
      <c r="M5332">
        <v>2031.90373259482</v>
      </c>
      <c r="N5332">
        <v>2.5</v>
      </c>
      <c r="O5332">
        <v>4.3592761894198102E-3</v>
      </c>
      <c r="P5332">
        <v>4</v>
      </c>
      <c r="Q5332" t="s">
        <v>297</v>
      </c>
      <c r="R5332">
        <v>20.23</v>
      </c>
    </row>
    <row r="5333" spans="1:18" x14ac:dyDescent="0.25">
      <c r="A5333">
        <v>2011</v>
      </c>
      <c r="B5333" t="s">
        <v>305</v>
      </c>
      <c r="C5333">
        <v>63</v>
      </c>
      <c r="D5333" t="s">
        <v>303</v>
      </c>
      <c r="E5333" t="s">
        <v>20</v>
      </c>
      <c r="F5333">
        <v>2895935915.8012099</v>
      </c>
      <c r="G5333">
        <v>2419539777.18325</v>
      </c>
      <c r="H5333">
        <v>1394975.0575484</v>
      </c>
      <c r="I5333">
        <v>2.4549393507491102</v>
      </c>
      <c r="J5333">
        <v>1.4515656768299601</v>
      </c>
      <c r="K5333">
        <v>1.6912354638409499</v>
      </c>
      <c r="L5333">
        <v>9.3315175519070497</v>
      </c>
      <c r="M5333">
        <v>2075.9768428337902</v>
      </c>
      <c r="N5333">
        <v>4</v>
      </c>
      <c r="O5333">
        <v>4.3592761894198102E-3</v>
      </c>
      <c r="P5333">
        <v>4</v>
      </c>
      <c r="Q5333" t="s">
        <v>297</v>
      </c>
      <c r="R5333">
        <v>22.55</v>
      </c>
    </row>
    <row r="5334" spans="1:18" x14ac:dyDescent="0.25">
      <c r="A5334">
        <v>2012</v>
      </c>
      <c r="B5334" t="s">
        <v>305</v>
      </c>
      <c r="C5334">
        <v>63</v>
      </c>
      <c r="D5334" t="s">
        <v>303</v>
      </c>
      <c r="E5334" t="s">
        <v>20</v>
      </c>
      <c r="F5334">
        <v>3050338930.3724298</v>
      </c>
      <c r="G5334">
        <v>2512204040.9098701</v>
      </c>
      <c r="H5334">
        <v>1431142.1559706801</v>
      </c>
      <c r="I5334">
        <v>2.56720383328173</v>
      </c>
      <c r="J5334">
        <v>1.46907003994952</v>
      </c>
      <c r="K5334">
        <v>1.74750268092727</v>
      </c>
      <c r="L5334">
        <v>9.7582482525612999</v>
      </c>
      <c r="M5334">
        <v>2131.40177420287</v>
      </c>
      <c r="N5334">
        <v>4</v>
      </c>
      <c r="O5334">
        <v>4.3592761894198102E-3</v>
      </c>
      <c r="P5334">
        <v>4</v>
      </c>
      <c r="Q5334" t="s">
        <v>297</v>
      </c>
      <c r="R5334">
        <v>23.33</v>
      </c>
    </row>
    <row r="5335" spans="1:18" x14ac:dyDescent="0.25">
      <c r="A5335">
        <v>2013</v>
      </c>
      <c r="B5335" t="s">
        <v>305</v>
      </c>
      <c r="C5335">
        <v>63</v>
      </c>
      <c r="D5335" t="s">
        <v>303</v>
      </c>
      <c r="E5335" t="s">
        <v>20</v>
      </c>
      <c r="F5335">
        <v>3050698581.56005</v>
      </c>
      <c r="G5335">
        <v>2537323185.8875899</v>
      </c>
      <c r="H5335">
        <v>1512522.4289724501</v>
      </c>
      <c r="I5335">
        <v>2.5498842638672601</v>
      </c>
      <c r="J5335">
        <v>1.4039263689872601</v>
      </c>
      <c r="K5335">
        <v>1.81625213415334</v>
      </c>
      <c r="L5335">
        <v>9.6924145015428707</v>
      </c>
      <c r="M5335">
        <v>2016.9608880660201</v>
      </c>
      <c r="N5335">
        <v>3.5</v>
      </c>
      <c r="O5335">
        <v>4.3592761894198102E-3</v>
      </c>
      <c r="P5335">
        <v>4</v>
      </c>
      <c r="Q5335" t="s">
        <v>297</v>
      </c>
      <c r="R5335">
        <v>23.27</v>
      </c>
    </row>
    <row r="5336" spans="1:18" x14ac:dyDescent="0.25">
      <c r="A5336">
        <v>2014</v>
      </c>
      <c r="B5336" t="s">
        <v>305</v>
      </c>
      <c r="C5336">
        <v>63</v>
      </c>
      <c r="D5336" t="s">
        <v>303</v>
      </c>
      <c r="E5336" t="s">
        <v>20</v>
      </c>
      <c r="F5336">
        <v>3310733715.7416</v>
      </c>
      <c r="G5336">
        <v>2787607338.9555001</v>
      </c>
      <c r="H5336">
        <v>1593142.3333171699</v>
      </c>
      <c r="I5336">
        <v>2.7469492449039699</v>
      </c>
      <c r="J5336">
        <v>1.4643584171042201</v>
      </c>
      <c r="K5336">
        <v>1.8758721996054</v>
      </c>
      <c r="L5336">
        <v>10.4414820208073</v>
      </c>
      <c r="M5336">
        <v>2078.1154618169799</v>
      </c>
      <c r="N5336">
        <v>3.5</v>
      </c>
      <c r="O5336">
        <v>4.3592761894198102E-3</v>
      </c>
      <c r="P5336">
        <v>4</v>
      </c>
      <c r="Q5336" t="s">
        <v>297</v>
      </c>
      <c r="R5336">
        <v>23.99</v>
      </c>
    </row>
    <row r="5337" spans="1:18" x14ac:dyDescent="0.25">
      <c r="A5337">
        <v>2015</v>
      </c>
      <c r="B5337" t="s">
        <v>305</v>
      </c>
      <c r="C5337">
        <v>63</v>
      </c>
      <c r="D5337" t="s">
        <v>303</v>
      </c>
      <c r="E5337" t="s">
        <v>20</v>
      </c>
      <c r="F5337">
        <v>3536375969.1391301</v>
      </c>
      <c r="G5337">
        <v>3037478427.8278999</v>
      </c>
      <c r="H5337">
        <v>1649389.2001493899</v>
      </c>
      <c r="I5337">
        <v>2.91245658616065</v>
      </c>
      <c r="J5337">
        <v>1.5412050461163</v>
      </c>
      <c r="K5337">
        <v>1.88972686891974</v>
      </c>
      <c r="L5337">
        <v>11.070595183800499</v>
      </c>
      <c r="M5337">
        <v>2144.05185193333</v>
      </c>
      <c r="N5337">
        <v>3.5</v>
      </c>
      <c r="O5337">
        <v>4.3592761894198102E-3</v>
      </c>
      <c r="P5337">
        <v>4</v>
      </c>
      <c r="Q5337" t="s">
        <v>297</v>
      </c>
      <c r="R5337">
        <v>24.83</v>
      </c>
    </row>
    <row r="5338" spans="1:18" x14ac:dyDescent="0.25">
      <c r="A5338">
        <v>2016</v>
      </c>
      <c r="B5338" t="s">
        <v>305</v>
      </c>
      <c r="C5338">
        <v>63</v>
      </c>
      <c r="D5338" t="s">
        <v>303</v>
      </c>
      <c r="E5338" t="s">
        <v>20</v>
      </c>
      <c r="F5338">
        <v>3740589114.5745001</v>
      </c>
      <c r="G5338">
        <v>2995774026.2486</v>
      </c>
      <c r="H5338">
        <v>1605445.55314158</v>
      </c>
      <c r="I5338">
        <v>3.0586164714725901</v>
      </c>
      <c r="J5338">
        <v>1.5616504695306701</v>
      </c>
      <c r="K5338">
        <v>1.95857942039476</v>
      </c>
      <c r="L5338">
        <v>11.6261663569771</v>
      </c>
      <c r="M5338">
        <v>2329.9383197734801</v>
      </c>
      <c r="N5338">
        <v>2.5</v>
      </c>
      <c r="O5338">
        <v>4.3592761894198102E-3</v>
      </c>
      <c r="P5338">
        <v>4</v>
      </c>
      <c r="Q5338" t="s">
        <v>297</v>
      </c>
      <c r="R5338">
        <v>24.7</v>
      </c>
    </row>
    <row r="5339" spans="1:18" x14ac:dyDescent="0.25">
      <c r="A5339">
        <v>2017</v>
      </c>
      <c r="B5339" t="s">
        <v>305</v>
      </c>
      <c r="C5339">
        <v>63</v>
      </c>
      <c r="D5339" t="s">
        <v>303</v>
      </c>
      <c r="E5339" t="s">
        <v>20</v>
      </c>
      <c r="F5339">
        <v>3887926895.56253</v>
      </c>
      <c r="G5339">
        <v>3111444348.0906601</v>
      </c>
      <c r="H5339">
        <v>1699323.4944367099</v>
      </c>
      <c r="I5339">
        <v>3.1589048467194898</v>
      </c>
      <c r="J5339">
        <v>1.5323442470975699</v>
      </c>
      <c r="K5339">
        <v>2.0614851086515298</v>
      </c>
      <c r="L5339">
        <v>12.0073744440865</v>
      </c>
      <c r="M5339">
        <v>2287.9262884853501</v>
      </c>
      <c r="N5339">
        <v>1</v>
      </c>
      <c r="O5339">
        <v>4.3592761894198102E-3</v>
      </c>
      <c r="P5339">
        <v>4</v>
      </c>
      <c r="Q5339" t="s">
        <v>297</v>
      </c>
      <c r="R5339">
        <v>25.53</v>
      </c>
    </row>
    <row r="5340" spans="1:18" x14ac:dyDescent="0.25">
      <c r="A5340">
        <v>2018</v>
      </c>
      <c r="B5340" t="s">
        <v>305</v>
      </c>
      <c r="C5340">
        <v>63</v>
      </c>
      <c r="D5340" t="s">
        <v>303</v>
      </c>
      <c r="E5340" t="s">
        <v>20</v>
      </c>
      <c r="F5340">
        <v>3958538710.3004599</v>
      </c>
      <c r="G5340">
        <v>3229581352.2674298</v>
      </c>
      <c r="H5340">
        <v>1773617.5961970701</v>
      </c>
      <c r="I5340">
        <v>3.1994226833200901</v>
      </c>
      <c r="J5340">
        <v>1.52390048253392</v>
      </c>
      <c r="K5340">
        <v>2.0994958135324899</v>
      </c>
      <c r="L5340">
        <v>12.1613875781741</v>
      </c>
      <c r="M5340">
        <v>2231.9009006158999</v>
      </c>
      <c r="N5340">
        <v>0.5</v>
      </c>
      <c r="O5340">
        <v>4.3592761894198102E-3</v>
      </c>
      <c r="P5340">
        <v>4</v>
      </c>
      <c r="Q5340" t="s">
        <v>297</v>
      </c>
      <c r="R5340">
        <v>26.3</v>
      </c>
    </row>
    <row r="5341" spans="1:18" x14ac:dyDescent="0.25">
      <c r="A5341">
        <v>2019</v>
      </c>
      <c r="B5341" t="s">
        <v>305</v>
      </c>
      <c r="C5341">
        <v>63</v>
      </c>
      <c r="D5341" t="s">
        <v>303</v>
      </c>
      <c r="E5341" t="s">
        <v>20</v>
      </c>
      <c r="F5341">
        <v>4283368131.2832799</v>
      </c>
      <c r="G5341">
        <v>3388273335.3383002</v>
      </c>
      <c r="H5341">
        <v>1819654.0603286901</v>
      </c>
      <c r="I5341">
        <v>3.4455319588436999</v>
      </c>
      <c r="J5341">
        <v>1.5583319457087299</v>
      </c>
      <c r="K5341">
        <v>2.2110385199583802</v>
      </c>
      <c r="L5341">
        <v>13.0968783158719</v>
      </c>
      <c r="M5341">
        <v>2353.9464036969498</v>
      </c>
      <c r="N5341">
        <v>0</v>
      </c>
      <c r="O5341">
        <v>4.3592761894198102E-3</v>
      </c>
      <c r="P5341">
        <v>4</v>
      </c>
      <c r="Q5341" t="s">
        <v>297</v>
      </c>
      <c r="R5341">
        <v>28.09</v>
      </c>
    </row>
    <row r="5342" spans="1:18" x14ac:dyDescent="0.25">
      <c r="A5342">
        <v>2000</v>
      </c>
      <c r="B5342" t="s">
        <v>306</v>
      </c>
      <c r="C5342">
        <v>64</v>
      </c>
      <c r="D5342" t="s">
        <v>303</v>
      </c>
      <c r="E5342" t="s">
        <v>52</v>
      </c>
      <c r="F5342">
        <v>492992067.58185899</v>
      </c>
      <c r="G5342">
        <v>380896704.236202</v>
      </c>
      <c r="H5342">
        <v>591096.13098111597</v>
      </c>
      <c r="I5342">
        <v>1</v>
      </c>
      <c r="J5342">
        <v>1</v>
      </c>
      <c r="K5342">
        <v>1</v>
      </c>
      <c r="L5342">
        <v>1.7471925684029499</v>
      </c>
      <c r="M5342">
        <v>834.03027315299596</v>
      </c>
      <c r="N5342">
        <v>6</v>
      </c>
      <c r="O5342">
        <v>0.14475778290506</v>
      </c>
      <c r="P5342">
        <v>4</v>
      </c>
      <c r="Q5342" t="s">
        <v>297</v>
      </c>
      <c r="R5342">
        <v>9.36</v>
      </c>
    </row>
    <row r="5343" spans="1:18" x14ac:dyDescent="0.25">
      <c r="A5343">
        <v>2001</v>
      </c>
      <c r="B5343" t="s">
        <v>306</v>
      </c>
      <c r="C5343">
        <v>64</v>
      </c>
      <c r="D5343" t="s">
        <v>303</v>
      </c>
      <c r="E5343" t="s">
        <v>52</v>
      </c>
      <c r="F5343">
        <v>468116688.21168</v>
      </c>
      <c r="G5343">
        <v>377339232.90226501</v>
      </c>
      <c r="H5343">
        <v>561401.85471704998</v>
      </c>
      <c r="I5343">
        <v>0.94019037369787395</v>
      </c>
      <c r="J5343">
        <v>1.04305935117569</v>
      </c>
      <c r="K5343">
        <v>0.90137763746438404</v>
      </c>
      <c r="L5343">
        <v>1.64269363380892</v>
      </c>
      <c r="M5343">
        <v>833.83530759372695</v>
      </c>
      <c r="N5343">
        <v>8.5</v>
      </c>
      <c r="O5343">
        <v>0.14475778290506</v>
      </c>
      <c r="P5343">
        <v>4</v>
      </c>
      <c r="Q5343" t="s">
        <v>297</v>
      </c>
      <c r="R5343">
        <v>10.86</v>
      </c>
    </row>
    <row r="5344" spans="1:18" x14ac:dyDescent="0.25">
      <c r="A5344">
        <v>2002</v>
      </c>
      <c r="B5344" t="s">
        <v>306</v>
      </c>
      <c r="C5344">
        <v>64</v>
      </c>
      <c r="D5344" t="s">
        <v>303</v>
      </c>
      <c r="E5344" t="s">
        <v>52</v>
      </c>
      <c r="F5344">
        <v>532860196.14131403</v>
      </c>
      <c r="G5344">
        <v>435447312.37007999</v>
      </c>
      <c r="H5344">
        <v>552531.41968984006</v>
      </c>
      <c r="I5344">
        <v>1.0603410706098799</v>
      </c>
      <c r="J5344">
        <v>1.2230086733313199</v>
      </c>
      <c r="K5344">
        <v>0.866993909145097</v>
      </c>
      <c r="L5344">
        <v>1.85262003854201</v>
      </c>
      <c r="M5344">
        <v>964.39800010003398</v>
      </c>
      <c r="N5344">
        <v>9</v>
      </c>
      <c r="O5344">
        <v>0.14475778290506</v>
      </c>
      <c r="P5344">
        <v>4</v>
      </c>
      <c r="Q5344" t="s">
        <v>297</v>
      </c>
      <c r="R5344">
        <v>12.44</v>
      </c>
    </row>
    <row r="5345" spans="1:18" x14ac:dyDescent="0.25">
      <c r="A5345">
        <v>2003</v>
      </c>
      <c r="B5345" t="s">
        <v>306</v>
      </c>
      <c r="C5345">
        <v>64</v>
      </c>
      <c r="D5345" t="s">
        <v>303</v>
      </c>
      <c r="E5345" t="s">
        <v>52</v>
      </c>
      <c r="F5345">
        <v>642390955.71459401</v>
      </c>
      <c r="G5345">
        <v>517082778.76622897</v>
      </c>
      <c r="H5345">
        <v>567124.42545200104</v>
      </c>
      <c r="I5345">
        <v>1.2673572083590301</v>
      </c>
      <c r="J5345">
        <v>1.4149224047234801</v>
      </c>
      <c r="K5345">
        <v>0.89570792301272395</v>
      </c>
      <c r="L5345">
        <v>2.2143170959568099</v>
      </c>
      <c r="M5345">
        <v>1132.7160793728899</v>
      </c>
      <c r="N5345">
        <v>9</v>
      </c>
      <c r="O5345">
        <v>0.14475778290506</v>
      </c>
      <c r="P5345">
        <v>4</v>
      </c>
      <c r="Q5345" t="s">
        <v>297</v>
      </c>
      <c r="R5345">
        <v>14.31</v>
      </c>
    </row>
    <row r="5346" spans="1:18" x14ac:dyDescent="0.25">
      <c r="A5346">
        <v>2004</v>
      </c>
      <c r="B5346" t="s">
        <v>306</v>
      </c>
      <c r="C5346">
        <v>64</v>
      </c>
      <c r="D5346" t="s">
        <v>303</v>
      </c>
      <c r="E5346" t="s">
        <v>52</v>
      </c>
      <c r="F5346">
        <v>595341047.41897404</v>
      </c>
      <c r="G5346">
        <v>481939221.28637499</v>
      </c>
      <c r="H5346">
        <v>536943.26813477196</v>
      </c>
      <c r="I5346">
        <v>1.16371363495539</v>
      </c>
      <c r="J5346">
        <v>1.39288342869896</v>
      </c>
      <c r="K5346">
        <v>0.83547094536286204</v>
      </c>
      <c r="L5346">
        <v>2.0332318147432402</v>
      </c>
      <c r="M5346">
        <v>1108.75968235353</v>
      </c>
      <c r="N5346">
        <v>11</v>
      </c>
      <c r="O5346">
        <v>0.14475778290506</v>
      </c>
      <c r="P5346">
        <v>4</v>
      </c>
      <c r="Q5346" t="s">
        <v>297</v>
      </c>
      <c r="R5346">
        <v>15.37</v>
      </c>
    </row>
    <row r="5347" spans="1:18" x14ac:dyDescent="0.25">
      <c r="A5347">
        <v>2005</v>
      </c>
      <c r="B5347" t="s">
        <v>306</v>
      </c>
      <c r="C5347">
        <v>64</v>
      </c>
      <c r="D5347" t="s">
        <v>303</v>
      </c>
      <c r="E5347" t="s">
        <v>52</v>
      </c>
      <c r="F5347">
        <v>575649440.48789203</v>
      </c>
      <c r="G5347">
        <v>465537044.50890899</v>
      </c>
      <c r="H5347">
        <v>522953.06013560097</v>
      </c>
      <c r="I5347">
        <v>1.1148987617678101</v>
      </c>
      <c r="J5347">
        <v>1.38147311740928</v>
      </c>
      <c r="K5347">
        <v>0.80703616141196599</v>
      </c>
      <c r="L5347">
        <v>1.9479428310823701</v>
      </c>
      <c r="M5347">
        <v>1100.76694137448</v>
      </c>
      <c r="N5347">
        <v>7.5</v>
      </c>
      <c r="O5347">
        <v>0.14475778290506</v>
      </c>
      <c r="P5347">
        <v>4</v>
      </c>
      <c r="Q5347" t="s">
        <v>297</v>
      </c>
      <c r="R5347">
        <v>16.28</v>
      </c>
    </row>
    <row r="5348" spans="1:18" x14ac:dyDescent="0.25">
      <c r="A5348">
        <v>2006</v>
      </c>
      <c r="B5348" t="s">
        <v>306</v>
      </c>
      <c r="C5348">
        <v>64</v>
      </c>
      <c r="D5348" t="s">
        <v>303</v>
      </c>
      <c r="E5348" t="s">
        <v>52</v>
      </c>
      <c r="F5348">
        <v>583860982.42990804</v>
      </c>
      <c r="G5348">
        <v>468772928.97117198</v>
      </c>
      <c r="H5348">
        <v>517696.37132212002</v>
      </c>
      <c r="I5348">
        <v>1.11995119733674</v>
      </c>
      <c r="J5348">
        <v>1.4052005292529199</v>
      </c>
      <c r="K5348">
        <v>0.79700453709063701</v>
      </c>
      <c r="L5348">
        <v>1.9567704089607301</v>
      </c>
      <c r="M5348">
        <v>1127.8058235927199</v>
      </c>
      <c r="N5348">
        <v>6</v>
      </c>
      <c r="O5348">
        <v>0.14475778290506</v>
      </c>
      <c r="P5348">
        <v>4</v>
      </c>
      <c r="Q5348" t="s">
        <v>297</v>
      </c>
      <c r="R5348">
        <v>17.38</v>
      </c>
    </row>
    <row r="5349" spans="1:18" x14ac:dyDescent="0.25">
      <c r="A5349">
        <v>2007</v>
      </c>
      <c r="B5349" t="s">
        <v>306</v>
      </c>
      <c r="C5349">
        <v>64</v>
      </c>
      <c r="D5349" t="s">
        <v>303</v>
      </c>
      <c r="E5349" t="s">
        <v>52</v>
      </c>
      <c r="F5349">
        <v>609983894.63713801</v>
      </c>
      <c r="G5349">
        <v>490306747.67391503</v>
      </c>
      <c r="H5349">
        <v>534255.01329373301</v>
      </c>
      <c r="I5349">
        <v>1.15898451313231</v>
      </c>
      <c r="J5349">
        <v>1.4241973251511599</v>
      </c>
      <c r="K5349">
        <v>0.81378085231925501</v>
      </c>
      <c r="L5349">
        <v>2.0249691282388902</v>
      </c>
      <c r="M5349">
        <v>1141.74669298193</v>
      </c>
      <c r="N5349">
        <v>9</v>
      </c>
      <c r="O5349">
        <v>0.14475778290506</v>
      </c>
      <c r="P5349">
        <v>4</v>
      </c>
      <c r="Q5349" t="s">
        <v>297</v>
      </c>
      <c r="R5349">
        <v>18.18</v>
      </c>
    </row>
    <row r="5350" spans="1:18" x14ac:dyDescent="0.25">
      <c r="A5350">
        <v>2008</v>
      </c>
      <c r="B5350" t="s">
        <v>306</v>
      </c>
      <c r="C5350">
        <v>64</v>
      </c>
      <c r="D5350" t="s">
        <v>303</v>
      </c>
      <c r="E5350" t="s">
        <v>52</v>
      </c>
      <c r="F5350">
        <v>556814605.37209594</v>
      </c>
      <c r="G5350">
        <v>456395163.50384498</v>
      </c>
      <c r="H5350">
        <v>507335.61683411599</v>
      </c>
      <c r="I5350">
        <v>1.0480018321503799</v>
      </c>
      <c r="J5350">
        <v>1.39603588782598</v>
      </c>
      <c r="K5350">
        <v>0.750698346145248</v>
      </c>
      <c r="L5350">
        <v>1.83106101280581</v>
      </c>
      <c r="M5350">
        <v>1097.52713370833</v>
      </c>
      <c r="N5350">
        <v>9.5</v>
      </c>
      <c r="O5350">
        <v>0.14475778290506</v>
      </c>
      <c r="P5350">
        <v>4</v>
      </c>
      <c r="Q5350" t="s">
        <v>297</v>
      </c>
      <c r="R5350">
        <v>18.27</v>
      </c>
    </row>
    <row r="5351" spans="1:18" x14ac:dyDescent="0.25">
      <c r="A5351">
        <v>2009</v>
      </c>
      <c r="B5351" t="s">
        <v>306</v>
      </c>
      <c r="C5351">
        <v>64</v>
      </c>
      <c r="D5351" t="s">
        <v>303</v>
      </c>
      <c r="E5351" t="s">
        <v>52</v>
      </c>
      <c r="F5351">
        <v>548076907.71612</v>
      </c>
      <c r="G5351">
        <v>455912936.32572001</v>
      </c>
      <c r="H5351">
        <v>499604.87917206698</v>
      </c>
      <c r="I5351">
        <v>1.0225526522010799</v>
      </c>
      <c r="J5351">
        <v>1.4161398567561501</v>
      </c>
      <c r="K5351">
        <v>0.72207038543732904</v>
      </c>
      <c r="L5351">
        <v>1.78659639472645</v>
      </c>
      <c r="M5351">
        <v>1097.0207269079899</v>
      </c>
      <c r="N5351">
        <v>9</v>
      </c>
      <c r="O5351">
        <v>0.14475778290506</v>
      </c>
      <c r="P5351">
        <v>4</v>
      </c>
      <c r="Q5351" t="s">
        <v>297</v>
      </c>
      <c r="R5351">
        <v>19.399999999999999</v>
      </c>
    </row>
    <row r="5352" spans="1:18" x14ac:dyDescent="0.25">
      <c r="A5352">
        <v>2010</v>
      </c>
      <c r="B5352" t="s">
        <v>306</v>
      </c>
      <c r="C5352">
        <v>64</v>
      </c>
      <c r="D5352" t="s">
        <v>303</v>
      </c>
      <c r="E5352" t="s">
        <v>52</v>
      </c>
      <c r="F5352">
        <v>588404072.74688399</v>
      </c>
      <c r="G5352">
        <v>489710492.87534201</v>
      </c>
      <c r="H5352">
        <v>528390.42594483297</v>
      </c>
      <c r="I5352">
        <v>1.09310613256689</v>
      </c>
      <c r="J5352">
        <v>1.4382532746298899</v>
      </c>
      <c r="K5352">
        <v>0.760023392158233</v>
      </c>
      <c r="L5352">
        <v>1.9098669112965601</v>
      </c>
      <c r="M5352">
        <v>1113.5782252199999</v>
      </c>
      <c r="N5352">
        <v>9.5</v>
      </c>
      <c r="O5352">
        <v>0.14475778290506</v>
      </c>
      <c r="P5352">
        <v>4</v>
      </c>
      <c r="Q5352" t="s">
        <v>297</v>
      </c>
      <c r="R5352">
        <v>20.23</v>
      </c>
    </row>
    <row r="5353" spans="1:18" x14ac:dyDescent="0.25">
      <c r="A5353">
        <v>2011</v>
      </c>
      <c r="B5353" t="s">
        <v>306</v>
      </c>
      <c r="C5353">
        <v>64</v>
      </c>
      <c r="D5353" t="s">
        <v>303</v>
      </c>
      <c r="E5353" t="s">
        <v>52</v>
      </c>
      <c r="F5353">
        <v>624614639.78942597</v>
      </c>
      <c r="G5353">
        <v>521862365.16334802</v>
      </c>
      <c r="H5353">
        <v>542363.18670664297</v>
      </c>
      <c r="I5353">
        <v>1.15195288147778</v>
      </c>
      <c r="J5353">
        <v>1.49319551302628</v>
      </c>
      <c r="K5353">
        <v>0.77146821794495102</v>
      </c>
      <c r="L5353">
        <v>2.0126835136683399</v>
      </c>
      <c r="M5353">
        <v>1151.65382735918</v>
      </c>
      <c r="N5353">
        <v>8.5</v>
      </c>
      <c r="O5353">
        <v>0.14475778290506</v>
      </c>
      <c r="P5353">
        <v>4</v>
      </c>
      <c r="Q5353" t="s">
        <v>297</v>
      </c>
      <c r="R5353">
        <v>22.55</v>
      </c>
    </row>
    <row r="5354" spans="1:18" x14ac:dyDescent="0.25">
      <c r="A5354">
        <v>2012</v>
      </c>
      <c r="B5354" t="s">
        <v>306</v>
      </c>
      <c r="C5354">
        <v>64</v>
      </c>
      <c r="D5354" t="s">
        <v>303</v>
      </c>
      <c r="E5354" t="s">
        <v>52</v>
      </c>
      <c r="F5354">
        <v>664479487.45268202</v>
      </c>
      <c r="G5354">
        <v>547253302.52941096</v>
      </c>
      <c r="H5354">
        <v>553965.69140722998</v>
      </c>
      <c r="I5354">
        <v>1.2166469450669</v>
      </c>
      <c r="J5354">
        <v>1.5330503702740299</v>
      </c>
      <c r="K5354">
        <v>0.79361185298133397</v>
      </c>
      <c r="L5354">
        <v>2.1257165007910399</v>
      </c>
      <c r="M5354">
        <v>1199.495740909</v>
      </c>
      <c r="N5354">
        <v>11</v>
      </c>
      <c r="O5354">
        <v>0.14475778290506</v>
      </c>
      <c r="P5354">
        <v>4</v>
      </c>
      <c r="Q5354" t="s">
        <v>297</v>
      </c>
      <c r="R5354">
        <v>23.33</v>
      </c>
    </row>
    <row r="5355" spans="1:18" x14ac:dyDescent="0.25">
      <c r="A5355">
        <v>2013</v>
      </c>
      <c r="B5355" t="s">
        <v>306</v>
      </c>
      <c r="C5355">
        <v>64</v>
      </c>
      <c r="D5355" t="s">
        <v>303</v>
      </c>
      <c r="E5355" t="s">
        <v>52</v>
      </c>
      <c r="F5355">
        <v>762573730.20546401</v>
      </c>
      <c r="G5355">
        <v>634246863.42157495</v>
      </c>
      <c r="H5355">
        <v>581147.34387762402</v>
      </c>
      <c r="I5355">
        <v>1.3866719961172</v>
      </c>
      <c r="J5355">
        <v>1.6936472946940599</v>
      </c>
      <c r="K5355">
        <v>0.81874898065342605</v>
      </c>
      <c r="L5355">
        <v>2.4227830064284501</v>
      </c>
      <c r="M5355">
        <v>1312.18655344322</v>
      </c>
      <c r="N5355">
        <v>16</v>
      </c>
      <c r="O5355">
        <v>0.14475778290506</v>
      </c>
      <c r="P5355">
        <v>4</v>
      </c>
      <c r="Q5355" t="s">
        <v>297</v>
      </c>
      <c r="R5355">
        <v>23.27</v>
      </c>
    </row>
    <row r="5356" spans="1:18" x14ac:dyDescent="0.25">
      <c r="A5356">
        <v>2014</v>
      </c>
      <c r="B5356" t="s">
        <v>306</v>
      </c>
      <c r="C5356">
        <v>64</v>
      </c>
      <c r="D5356" t="s">
        <v>303</v>
      </c>
      <c r="E5356" t="s">
        <v>52</v>
      </c>
      <c r="F5356">
        <v>813822229.07780004</v>
      </c>
      <c r="G5356">
        <v>685230831.94392097</v>
      </c>
      <c r="H5356">
        <v>609392.76454571995</v>
      </c>
      <c r="I5356">
        <v>1.46901647968447</v>
      </c>
      <c r="J5356">
        <v>1.7449802028361201</v>
      </c>
      <c r="K5356">
        <v>0.84185280572059096</v>
      </c>
      <c r="L5356">
        <v>2.5666546761661801</v>
      </c>
      <c r="M5356">
        <v>1335.4642136003599</v>
      </c>
      <c r="N5356">
        <v>15.5</v>
      </c>
      <c r="O5356">
        <v>0.14475778290506</v>
      </c>
      <c r="P5356">
        <v>4</v>
      </c>
      <c r="Q5356" t="s">
        <v>297</v>
      </c>
      <c r="R5356">
        <v>23.99</v>
      </c>
    </row>
    <row r="5357" spans="1:18" x14ac:dyDescent="0.25">
      <c r="A5357">
        <v>2015</v>
      </c>
      <c r="B5357" t="s">
        <v>306</v>
      </c>
      <c r="C5357">
        <v>64</v>
      </c>
      <c r="D5357" t="s">
        <v>303</v>
      </c>
      <c r="E5357" t="s">
        <v>52</v>
      </c>
      <c r="F5357">
        <v>972959446.21082306</v>
      </c>
      <c r="G5357">
        <v>835698284.00801504</v>
      </c>
      <c r="H5357">
        <v>694586.99679463101</v>
      </c>
      <c r="I5357">
        <v>1.7432774188814899</v>
      </c>
      <c r="J5357">
        <v>1.8671265884786901</v>
      </c>
      <c r="K5357">
        <v>0.93366857375315104</v>
      </c>
      <c r="L5357">
        <v>3.0458413509344102</v>
      </c>
      <c r="M5357">
        <v>1400.7740581105299</v>
      </c>
      <c r="N5357">
        <v>12</v>
      </c>
      <c r="O5357">
        <v>0.14475778290506</v>
      </c>
      <c r="P5357">
        <v>4</v>
      </c>
      <c r="Q5357" t="s">
        <v>297</v>
      </c>
      <c r="R5357">
        <v>24.83</v>
      </c>
    </row>
    <row r="5358" spans="1:18" x14ac:dyDescent="0.25">
      <c r="A5358">
        <v>2016</v>
      </c>
      <c r="B5358" t="s">
        <v>306</v>
      </c>
      <c r="C5358">
        <v>64</v>
      </c>
      <c r="D5358" t="s">
        <v>303</v>
      </c>
      <c r="E5358" t="s">
        <v>52</v>
      </c>
      <c r="F5358">
        <v>1019313655.3408999</v>
      </c>
      <c r="G5358">
        <v>816350922.20444095</v>
      </c>
      <c r="H5358">
        <v>558469.96706093103</v>
      </c>
      <c r="I5358">
        <v>1.81327467384533</v>
      </c>
      <c r="J5358">
        <v>2.2684434987580899</v>
      </c>
      <c r="K5358">
        <v>0.79934751508602297</v>
      </c>
      <c r="L5358">
        <v>3.1681400346158402</v>
      </c>
      <c r="M5358">
        <v>1825.1897424408701</v>
      </c>
      <c r="N5358">
        <v>5</v>
      </c>
      <c r="O5358">
        <v>0.14475778290506</v>
      </c>
      <c r="P5358">
        <v>4</v>
      </c>
      <c r="Q5358" t="s">
        <v>297</v>
      </c>
      <c r="R5358">
        <v>24.7</v>
      </c>
    </row>
    <row r="5359" spans="1:18" x14ac:dyDescent="0.25">
      <c r="A5359">
        <v>2017</v>
      </c>
      <c r="B5359" t="s">
        <v>306</v>
      </c>
      <c r="C5359">
        <v>64</v>
      </c>
      <c r="D5359" t="s">
        <v>303</v>
      </c>
      <c r="E5359" t="s">
        <v>52</v>
      </c>
      <c r="F5359">
        <v>1052654016.90145</v>
      </c>
      <c r="G5359">
        <v>842421804.56663895</v>
      </c>
      <c r="H5359">
        <v>590060.74409568205</v>
      </c>
      <c r="I5359">
        <v>1.8606935066952099</v>
      </c>
      <c r="J5359">
        <v>2.2155613402281298</v>
      </c>
      <c r="K5359">
        <v>0.83982937999072205</v>
      </c>
      <c r="L5359">
        <v>3.25098986697349</v>
      </c>
      <c r="M5359">
        <v>1783.9756795119999</v>
      </c>
      <c r="N5359">
        <v>0</v>
      </c>
      <c r="O5359">
        <v>0.14475778290506</v>
      </c>
      <c r="P5359">
        <v>4</v>
      </c>
      <c r="Q5359" t="s">
        <v>297</v>
      </c>
      <c r="R5359">
        <v>25.53</v>
      </c>
    </row>
    <row r="5360" spans="1:18" x14ac:dyDescent="0.25">
      <c r="A5360">
        <v>2018</v>
      </c>
      <c r="B5360" t="s">
        <v>306</v>
      </c>
      <c r="C5360">
        <v>64</v>
      </c>
      <c r="D5360" t="s">
        <v>303</v>
      </c>
      <c r="E5360" t="s">
        <v>52</v>
      </c>
      <c r="F5360">
        <v>1190102895.14552</v>
      </c>
      <c r="G5360">
        <v>970947715.48911405</v>
      </c>
      <c r="H5360">
        <v>677518.117863741</v>
      </c>
      <c r="I5360">
        <v>2.0926277067588002</v>
      </c>
      <c r="J5360">
        <v>2.2239541666170899</v>
      </c>
      <c r="K5360">
        <v>0.94094911584528895</v>
      </c>
      <c r="L5360">
        <v>3.6562235776830798</v>
      </c>
      <c r="M5360">
        <v>1756.5624649241699</v>
      </c>
      <c r="N5360">
        <v>1.5</v>
      </c>
      <c r="O5360">
        <v>0.14475778290506</v>
      </c>
      <c r="P5360">
        <v>4</v>
      </c>
      <c r="Q5360" t="s">
        <v>297</v>
      </c>
      <c r="R5360">
        <v>26.3</v>
      </c>
    </row>
    <row r="5361" spans="1:18" x14ac:dyDescent="0.25">
      <c r="A5361">
        <v>2019</v>
      </c>
      <c r="B5361" t="s">
        <v>306</v>
      </c>
      <c r="C5361">
        <v>64</v>
      </c>
      <c r="D5361" t="s">
        <v>303</v>
      </c>
      <c r="E5361" t="s">
        <v>52</v>
      </c>
      <c r="F5361">
        <v>1369491763.85621</v>
      </c>
      <c r="G5361">
        <v>1083309275.36906</v>
      </c>
      <c r="H5361">
        <v>752068.83036862896</v>
      </c>
      <c r="I5361">
        <v>2.3966302811543301</v>
      </c>
      <c r="J5361">
        <v>2.2353512421144899</v>
      </c>
      <c r="K5361">
        <v>1.07214930521938</v>
      </c>
      <c r="L5361">
        <v>4.1873746164423098</v>
      </c>
      <c r="M5361">
        <v>1820.96599214855</v>
      </c>
      <c r="N5361">
        <v>4</v>
      </c>
      <c r="O5361">
        <v>0.14475778290506</v>
      </c>
      <c r="P5361">
        <v>4</v>
      </c>
      <c r="Q5361" t="s">
        <v>297</v>
      </c>
      <c r="R5361">
        <v>28.09</v>
      </c>
    </row>
    <row r="5362" spans="1:18" x14ac:dyDescent="0.25">
      <c r="A5362">
        <v>2000</v>
      </c>
      <c r="B5362" t="s">
        <v>307</v>
      </c>
      <c r="C5362">
        <v>60</v>
      </c>
      <c r="D5362" t="s">
        <v>303</v>
      </c>
      <c r="E5362" t="s">
        <v>20</v>
      </c>
      <c r="F5362">
        <v>138929794.36305299</v>
      </c>
      <c r="G5362">
        <v>107340268.27787299</v>
      </c>
      <c r="H5362">
        <v>148319.64323454801</v>
      </c>
      <c r="I5362">
        <v>1</v>
      </c>
      <c r="J5362">
        <v>1</v>
      </c>
      <c r="K5362">
        <v>1</v>
      </c>
      <c r="L5362">
        <v>0.49237527376760498</v>
      </c>
      <c r="M5362">
        <v>936.69180516671895</v>
      </c>
      <c r="N5362">
        <v>0</v>
      </c>
      <c r="O5362" t="s">
        <v>19</v>
      </c>
      <c r="P5362">
        <v>4</v>
      </c>
      <c r="Q5362" t="s">
        <v>297</v>
      </c>
      <c r="R5362">
        <v>9.36</v>
      </c>
    </row>
    <row r="5363" spans="1:18" x14ac:dyDescent="0.25">
      <c r="A5363">
        <v>2001</v>
      </c>
      <c r="B5363" t="s">
        <v>307</v>
      </c>
      <c r="C5363">
        <v>60</v>
      </c>
      <c r="D5363" t="s">
        <v>303</v>
      </c>
      <c r="E5363" t="s">
        <v>20</v>
      </c>
      <c r="F5363">
        <v>170349264.52426299</v>
      </c>
      <c r="G5363">
        <v>137315037.93768501</v>
      </c>
      <c r="H5363">
        <v>165858.03040089901</v>
      </c>
      <c r="I5363">
        <v>1.2140776877870401</v>
      </c>
      <c r="J5363">
        <v>1.1439777910925399</v>
      </c>
      <c r="K5363">
        <v>1.0612773230742101</v>
      </c>
      <c r="L5363">
        <v>0.59778183389928496</v>
      </c>
      <c r="M5363">
        <v>1027.0787860708799</v>
      </c>
      <c r="N5363">
        <v>0</v>
      </c>
      <c r="O5363" t="s">
        <v>19</v>
      </c>
      <c r="P5363">
        <v>4</v>
      </c>
      <c r="Q5363" t="s">
        <v>297</v>
      </c>
      <c r="R5363">
        <v>10.86</v>
      </c>
    </row>
    <row r="5364" spans="1:18" x14ac:dyDescent="0.25">
      <c r="A5364">
        <v>2002</v>
      </c>
      <c r="B5364" t="s">
        <v>307</v>
      </c>
      <c r="C5364">
        <v>60</v>
      </c>
      <c r="D5364" t="s">
        <v>303</v>
      </c>
      <c r="E5364" t="s">
        <v>20</v>
      </c>
      <c r="F5364">
        <v>154889342.416913</v>
      </c>
      <c r="G5364">
        <v>126573814.96802101</v>
      </c>
      <c r="H5364">
        <v>162385.444919442</v>
      </c>
      <c r="I5364">
        <v>1.0937004167173301</v>
      </c>
      <c r="J5364">
        <v>1.07704231495572</v>
      </c>
      <c r="K5364">
        <v>1.0154665248804899</v>
      </c>
      <c r="L5364">
        <v>0.53851104210093703</v>
      </c>
      <c r="M5364">
        <v>953.83759605888599</v>
      </c>
      <c r="N5364">
        <v>0</v>
      </c>
      <c r="O5364" t="s">
        <v>19</v>
      </c>
      <c r="P5364">
        <v>4</v>
      </c>
      <c r="Q5364" t="s">
        <v>297</v>
      </c>
      <c r="R5364">
        <v>12.44</v>
      </c>
    </row>
    <row r="5365" spans="1:18" x14ac:dyDescent="0.25">
      <c r="A5365">
        <v>2003</v>
      </c>
      <c r="B5365" t="s">
        <v>307</v>
      </c>
      <c r="C5365">
        <v>60</v>
      </c>
      <c r="D5365" t="s">
        <v>303</v>
      </c>
      <c r="E5365" t="s">
        <v>20</v>
      </c>
      <c r="F5365">
        <v>183834192.87526101</v>
      </c>
      <c r="G5365">
        <v>147974523.05106801</v>
      </c>
      <c r="H5365">
        <v>172477.03521372401</v>
      </c>
      <c r="I5365">
        <v>1.2869760134260499</v>
      </c>
      <c r="J5365">
        <v>1.18547299796922</v>
      </c>
      <c r="K5365">
        <v>1.0856223765794</v>
      </c>
      <c r="L5365">
        <v>0.63367516694299098</v>
      </c>
      <c r="M5365">
        <v>1065.8473613456099</v>
      </c>
      <c r="N5365">
        <v>0</v>
      </c>
      <c r="O5365" t="s">
        <v>19</v>
      </c>
      <c r="P5365">
        <v>4</v>
      </c>
      <c r="Q5365" t="s">
        <v>297</v>
      </c>
      <c r="R5365">
        <v>14.31</v>
      </c>
    </row>
    <row r="5366" spans="1:18" x14ac:dyDescent="0.25">
      <c r="A5366">
        <v>2004</v>
      </c>
      <c r="B5366" t="s">
        <v>307</v>
      </c>
      <c r="C5366">
        <v>60</v>
      </c>
      <c r="D5366" t="s">
        <v>303</v>
      </c>
      <c r="E5366" t="s">
        <v>20</v>
      </c>
      <c r="F5366">
        <v>209212299.38724601</v>
      </c>
      <c r="G5366">
        <v>169361096.61402699</v>
      </c>
      <c r="H5366">
        <v>179038.233501676</v>
      </c>
      <c r="I5366">
        <v>1.4511491335116899</v>
      </c>
      <c r="J5366">
        <v>1.30708511403804</v>
      </c>
      <c r="K5366">
        <v>1.1102177799490001</v>
      </c>
      <c r="L5366">
        <v>0.71450995189043998</v>
      </c>
      <c r="M5366">
        <v>1168.53420241821</v>
      </c>
      <c r="N5366">
        <v>0</v>
      </c>
      <c r="O5366" t="s">
        <v>19</v>
      </c>
      <c r="P5366">
        <v>4</v>
      </c>
      <c r="Q5366" t="s">
        <v>297</v>
      </c>
      <c r="R5366">
        <v>15.37</v>
      </c>
    </row>
    <row r="5367" spans="1:18" x14ac:dyDescent="0.25">
      <c r="A5367">
        <v>2005</v>
      </c>
      <c r="B5367" t="s">
        <v>307</v>
      </c>
      <c r="C5367">
        <v>60</v>
      </c>
      <c r="D5367" t="s">
        <v>303</v>
      </c>
      <c r="E5367" t="s">
        <v>20</v>
      </c>
      <c r="F5367">
        <v>214608077.750918</v>
      </c>
      <c r="G5367">
        <v>173557035.266505</v>
      </c>
      <c r="H5367">
        <v>182570.03724980899</v>
      </c>
      <c r="I5367">
        <v>1.47491824962361</v>
      </c>
      <c r="J5367">
        <v>1.31355636869037</v>
      </c>
      <c r="K5367">
        <v>1.12284351458333</v>
      </c>
      <c r="L5367">
        <v>0.72621327694326299</v>
      </c>
      <c r="M5367">
        <v>1175.48356227409</v>
      </c>
      <c r="N5367">
        <v>0</v>
      </c>
      <c r="O5367" t="s">
        <v>19</v>
      </c>
      <c r="P5367">
        <v>4</v>
      </c>
      <c r="Q5367" t="s">
        <v>297</v>
      </c>
      <c r="R5367">
        <v>16.28</v>
      </c>
    </row>
    <row r="5368" spans="1:18" x14ac:dyDescent="0.25">
      <c r="A5368">
        <v>2006</v>
      </c>
      <c r="B5368" t="s">
        <v>307</v>
      </c>
      <c r="C5368">
        <v>60</v>
      </c>
      <c r="D5368" t="s">
        <v>303</v>
      </c>
      <c r="E5368" t="s">
        <v>20</v>
      </c>
      <c r="F5368">
        <v>243159332.42273101</v>
      </c>
      <c r="G5368">
        <v>195228857.376443</v>
      </c>
      <c r="H5368">
        <v>193680.43079255801</v>
      </c>
      <c r="I5368">
        <v>1.65510337994372</v>
      </c>
      <c r="J5368">
        <v>1.3928176635863301</v>
      </c>
      <c r="K5368">
        <v>1.1883130313568999</v>
      </c>
      <c r="L5368">
        <v>0.81493197981347598</v>
      </c>
      <c r="M5368">
        <v>1255.4667057879899</v>
      </c>
      <c r="N5368">
        <v>0</v>
      </c>
      <c r="O5368" t="s">
        <v>19</v>
      </c>
      <c r="P5368">
        <v>4</v>
      </c>
      <c r="Q5368" t="s">
        <v>297</v>
      </c>
      <c r="R5368">
        <v>17.38</v>
      </c>
    </row>
    <row r="5369" spans="1:18" x14ac:dyDescent="0.25">
      <c r="A5369">
        <v>2007</v>
      </c>
      <c r="B5369" t="s">
        <v>307</v>
      </c>
      <c r="C5369">
        <v>60</v>
      </c>
      <c r="D5369" t="s">
        <v>303</v>
      </c>
      <c r="E5369" t="s">
        <v>20</v>
      </c>
      <c r="F5369">
        <v>283594664.838269</v>
      </c>
      <c r="G5369">
        <v>227954178.785723</v>
      </c>
      <c r="H5369">
        <v>207483.95949285</v>
      </c>
      <c r="I5369">
        <v>1.9120615096378799</v>
      </c>
      <c r="J5369">
        <v>1.5180952679277699</v>
      </c>
      <c r="K5369">
        <v>1.2595135167293401</v>
      </c>
      <c r="L5369">
        <v>0.94145180926845096</v>
      </c>
      <c r="M5369">
        <v>1366.8269370386799</v>
      </c>
      <c r="N5369">
        <v>0</v>
      </c>
      <c r="O5369" t="s">
        <v>19</v>
      </c>
      <c r="P5369">
        <v>4</v>
      </c>
      <c r="Q5369" t="s">
        <v>297</v>
      </c>
      <c r="R5369">
        <v>18.18</v>
      </c>
    </row>
    <row r="5370" spans="1:18" x14ac:dyDescent="0.25">
      <c r="A5370">
        <v>2008</v>
      </c>
      <c r="B5370" t="s">
        <v>307</v>
      </c>
      <c r="C5370">
        <v>60</v>
      </c>
      <c r="D5370" t="s">
        <v>303</v>
      </c>
      <c r="E5370" t="s">
        <v>20</v>
      </c>
      <c r="F5370">
        <v>335228933.06559098</v>
      </c>
      <c r="G5370">
        <v>274771642.55676901</v>
      </c>
      <c r="H5370">
        <v>216210.38618871401</v>
      </c>
      <c r="I5370">
        <v>2.2389142310203698</v>
      </c>
      <c r="J5370">
        <v>1.7560276631410701</v>
      </c>
      <c r="K5370">
        <v>1.27498801870555</v>
      </c>
      <c r="L5370">
        <v>1.10238600744084</v>
      </c>
      <c r="M5370">
        <v>1550.4756222626399</v>
      </c>
      <c r="N5370">
        <v>0</v>
      </c>
      <c r="O5370" t="s">
        <v>19</v>
      </c>
      <c r="P5370">
        <v>4</v>
      </c>
      <c r="Q5370" t="s">
        <v>297</v>
      </c>
      <c r="R5370">
        <v>18.27</v>
      </c>
    </row>
    <row r="5371" spans="1:18" x14ac:dyDescent="0.25">
      <c r="A5371">
        <v>2009</v>
      </c>
      <c r="B5371" t="s">
        <v>307</v>
      </c>
      <c r="C5371">
        <v>60</v>
      </c>
      <c r="D5371" t="s">
        <v>303</v>
      </c>
      <c r="E5371" t="s">
        <v>20</v>
      </c>
      <c r="F5371">
        <v>447140042.81544697</v>
      </c>
      <c r="G5371">
        <v>371949496.50093198</v>
      </c>
      <c r="H5371">
        <v>248194.57376123799</v>
      </c>
      <c r="I5371">
        <v>2.9602765019541302</v>
      </c>
      <c r="J5371">
        <v>2.0707500883447398</v>
      </c>
      <c r="K5371">
        <v>1.42956724648527</v>
      </c>
      <c r="L5371">
        <v>1.45756695307747</v>
      </c>
      <c r="M5371">
        <v>1801.5705824640399</v>
      </c>
      <c r="N5371">
        <v>0</v>
      </c>
      <c r="O5371" t="s">
        <v>19</v>
      </c>
      <c r="P5371">
        <v>4</v>
      </c>
      <c r="Q5371" t="s">
        <v>297</v>
      </c>
      <c r="R5371">
        <v>19.399999999999999</v>
      </c>
    </row>
    <row r="5372" spans="1:18" x14ac:dyDescent="0.25">
      <c r="A5372">
        <v>2010</v>
      </c>
      <c r="B5372" t="s">
        <v>307</v>
      </c>
      <c r="C5372">
        <v>60</v>
      </c>
      <c r="D5372" t="s">
        <v>303</v>
      </c>
      <c r="E5372" t="s">
        <v>20</v>
      </c>
      <c r="F5372">
        <v>500175478.15523702</v>
      </c>
      <c r="G5372">
        <v>416280565.13627899</v>
      </c>
      <c r="H5372">
        <v>264712.699984312</v>
      </c>
      <c r="I5372">
        <v>3.2972630451378699</v>
      </c>
      <c r="J5372">
        <v>2.1729380933700502</v>
      </c>
      <c r="K5372">
        <v>1.5174215294942399</v>
      </c>
      <c r="L5372">
        <v>1.6234907945335599</v>
      </c>
      <c r="M5372">
        <v>1889.50314127308</v>
      </c>
      <c r="N5372">
        <v>0</v>
      </c>
      <c r="O5372" t="s">
        <v>19</v>
      </c>
      <c r="P5372">
        <v>4</v>
      </c>
      <c r="Q5372" t="s">
        <v>297</v>
      </c>
      <c r="R5372">
        <v>20.23</v>
      </c>
    </row>
    <row r="5373" spans="1:18" x14ac:dyDescent="0.25">
      <c r="A5373">
        <v>2011</v>
      </c>
      <c r="B5373" t="s">
        <v>307</v>
      </c>
      <c r="C5373">
        <v>60</v>
      </c>
      <c r="D5373" t="s">
        <v>303</v>
      </c>
      <c r="E5373" t="s">
        <v>20</v>
      </c>
      <c r="F5373">
        <v>566300326.47785199</v>
      </c>
      <c r="G5373">
        <v>473141052.00630403</v>
      </c>
      <c r="H5373">
        <v>283176.30087860802</v>
      </c>
      <c r="I5373">
        <v>3.7060724651447501</v>
      </c>
      <c r="J5373">
        <v>2.3087117999509101</v>
      </c>
      <c r="K5373">
        <v>1.60525556512665</v>
      </c>
      <c r="L5373">
        <v>1.82477844462823</v>
      </c>
      <c r="M5373">
        <v>1999.81539670092</v>
      </c>
      <c r="N5373">
        <v>0</v>
      </c>
      <c r="O5373" t="s">
        <v>19</v>
      </c>
      <c r="P5373">
        <v>4</v>
      </c>
      <c r="Q5373" t="s">
        <v>297</v>
      </c>
      <c r="R5373">
        <v>22.55</v>
      </c>
    </row>
    <row r="5374" spans="1:18" x14ac:dyDescent="0.25">
      <c r="A5374">
        <v>2012</v>
      </c>
      <c r="B5374" t="s">
        <v>307</v>
      </c>
      <c r="C5374">
        <v>60</v>
      </c>
      <c r="D5374" t="s">
        <v>303</v>
      </c>
      <c r="E5374" t="s">
        <v>20</v>
      </c>
      <c r="F5374">
        <v>615347341.75374603</v>
      </c>
      <c r="G5374">
        <v>506788954.86809403</v>
      </c>
      <c r="H5374">
        <v>293110.50042113301</v>
      </c>
      <c r="I5374">
        <v>3.9980466616146999</v>
      </c>
      <c r="J5374">
        <v>2.3890858715209902</v>
      </c>
      <c r="K5374">
        <v>1.6734629379685699</v>
      </c>
      <c r="L5374">
        <v>1.9685393195481999</v>
      </c>
      <c r="M5374">
        <v>2099.3698310692798</v>
      </c>
      <c r="N5374">
        <v>0</v>
      </c>
      <c r="O5374" t="s">
        <v>19</v>
      </c>
      <c r="P5374">
        <v>4</v>
      </c>
      <c r="Q5374" t="s">
        <v>297</v>
      </c>
      <c r="R5374">
        <v>23.33</v>
      </c>
    </row>
    <row r="5375" spans="1:18" x14ac:dyDescent="0.25">
      <c r="A5375">
        <v>2013</v>
      </c>
      <c r="B5375" t="s">
        <v>307</v>
      </c>
      <c r="C5375">
        <v>60</v>
      </c>
      <c r="D5375" t="s">
        <v>303</v>
      </c>
      <c r="E5375" t="s">
        <v>20</v>
      </c>
      <c r="F5375">
        <v>668419720.71184802</v>
      </c>
      <c r="G5375">
        <v>555937209.10945904</v>
      </c>
      <c r="H5375">
        <v>303143.477040864</v>
      </c>
      <c r="I5375">
        <v>4.3130619677904196</v>
      </c>
      <c r="J5375">
        <v>2.5340402606686698</v>
      </c>
      <c r="K5375">
        <v>1.7020495036066601</v>
      </c>
      <c r="L5375">
        <v>2.1236450671674501</v>
      </c>
      <c r="M5375">
        <v>2204.96158200938</v>
      </c>
      <c r="N5375">
        <v>0</v>
      </c>
      <c r="O5375" t="s">
        <v>19</v>
      </c>
      <c r="P5375">
        <v>4</v>
      </c>
      <c r="Q5375" t="s">
        <v>297</v>
      </c>
      <c r="R5375">
        <v>23.27</v>
      </c>
    </row>
    <row r="5376" spans="1:18" x14ac:dyDescent="0.25">
      <c r="A5376">
        <v>2014</v>
      </c>
      <c r="B5376" t="s">
        <v>307</v>
      </c>
      <c r="C5376">
        <v>60</v>
      </c>
      <c r="D5376" t="s">
        <v>303</v>
      </c>
      <c r="E5376" t="s">
        <v>20</v>
      </c>
      <c r="F5376">
        <v>729751758.42214096</v>
      </c>
      <c r="G5376">
        <v>614444268.87034404</v>
      </c>
      <c r="H5376">
        <v>319568.207345161</v>
      </c>
      <c r="I5376">
        <v>4.6743024321477398</v>
      </c>
      <c r="J5376">
        <v>2.6567759246327101</v>
      </c>
      <c r="K5376">
        <v>1.7593890357140101</v>
      </c>
      <c r="L5376">
        <v>2.30151093970133</v>
      </c>
      <c r="M5376">
        <v>2283.5555654444302</v>
      </c>
      <c r="N5376">
        <v>0</v>
      </c>
      <c r="O5376" t="s">
        <v>19</v>
      </c>
      <c r="P5376">
        <v>4</v>
      </c>
      <c r="Q5376" t="s">
        <v>297</v>
      </c>
      <c r="R5376">
        <v>23.99</v>
      </c>
    </row>
    <row r="5377" spans="1:18" x14ac:dyDescent="0.25">
      <c r="A5377">
        <v>2015</v>
      </c>
      <c r="B5377" t="s">
        <v>307</v>
      </c>
      <c r="C5377">
        <v>60</v>
      </c>
      <c r="D5377" t="s">
        <v>303</v>
      </c>
      <c r="E5377" t="s">
        <v>20</v>
      </c>
      <c r="F5377">
        <v>841224715.34360194</v>
      </c>
      <c r="G5377">
        <v>722548153.28186798</v>
      </c>
      <c r="H5377">
        <v>342644.24153238302</v>
      </c>
      <c r="I5377">
        <v>5.3484547780623304</v>
      </c>
      <c r="J5377">
        <v>2.9137974149558201</v>
      </c>
      <c r="K5377">
        <v>1.83556164564152</v>
      </c>
      <c r="L5377">
        <v>2.6334468855820901</v>
      </c>
      <c r="M5377">
        <v>2455.09660860329</v>
      </c>
      <c r="N5377">
        <v>0</v>
      </c>
      <c r="O5377" t="s">
        <v>19</v>
      </c>
      <c r="P5377">
        <v>4</v>
      </c>
      <c r="Q5377" t="s">
        <v>297</v>
      </c>
      <c r="R5377">
        <v>24.83</v>
      </c>
    </row>
    <row r="5378" spans="1:18" x14ac:dyDescent="0.25">
      <c r="A5378">
        <v>2016</v>
      </c>
      <c r="B5378" t="s">
        <v>307</v>
      </c>
      <c r="C5378">
        <v>60</v>
      </c>
      <c r="D5378" t="s">
        <v>303</v>
      </c>
      <c r="E5378" t="s">
        <v>20</v>
      </c>
      <c r="F5378">
        <v>966782576.55596006</v>
      </c>
      <c r="G5378">
        <v>774279677.12126005</v>
      </c>
      <c r="H5378">
        <v>336884.69937487098</v>
      </c>
      <c r="I5378">
        <v>6.10279956837139</v>
      </c>
      <c r="J5378">
        <v>3.1757957954676499</v>
      </c>
      <c r="K5378">
        <v>1.92165994333799</v>
      </c>
      <c r="L5378">
        <v>3.00486760822568</v>
      </c>
      <c r="M5378">
        <v>2869.77288772668</v>
      </c>
      <c r="N5378">
        <v>0</v>
      </c>
      <c r="O5378" t="s">
        <v>19</v>
      </c>
      <c r="P5378">
        <v>4</v>
      </c>
      <c r="Q5378" t="s">
        <v>297</v>
      </c>
      <c r="R5378">
        <v>24.7</v>
      </c>
    </row>
    <row r="5379" spans="1:18" x14ac:dyDescent="0.25">
      <c r="A5379">
        <v>2017</v>
      </c>
      <c r="B5379" t="s">
        <v>307</v>
      </c>
      <c r="C5379">
        <v>60</v>
      </c>
      <c r="D5379" t="s">
        <v>303</v>
      </c>
      <c r="E5379" t="s">
        <v>20</v>
      </c>
      <c r="F5379">
        <v>911336564.78680897</v>
      </c>
      <c r="G5379">
        <v>729327757.40990603</v>
      </c>
      <c r="H5379">
        <v>347491.21711937903</v>
      </c>
      <c r="I5379">
        <v>5.71626723664225</v>
      </c>
      <c r="J5379">
        <v>2.9001129072440399</v>
      </c>
      <c r="K5379">
        <v>1.9710498933899701</v>
      </c>
      <c r="L5379">
        <v>2.81454864557052</v>
      </c>
      <c r="M5379">
        <v>2622.6175508594902</v>
      </c>
      <c r="N5379">
        <v>0</v>
      </c>
      <c r="O5379" t="s">
        <v>19</v>
      </c>
      <c r="P5379">
        <v>4</v>
      </c>
      <c r="Q5379" t="s">
        <v>297</v>
      </c>
      <c r="R5379">
        <v>25.53</v>
      </c>
    </row>
    <row r="5380" spans="1:18" x14ac:dyDescent="0.25">
      <c r="A5380">
        <v>2018</v>
      </c>
      <c r="B5380" t="s">
        <v>307</v>
      </c>
      <c r="C5380">
        <v>60</v>
      </c>
      <c r="D5380" t="s">
        <v>303</v>
      </c>
      <c r="E5380" t="s">
        <v>20</v>
      </c>
      <c r="F5380">
        <v>993146035.91898501</v>
      </c>
      <c r="G5380">
        <v>810260086.46479201</v>
      </c>
      <c r="H5380">
        <v>359495.62036162498</v>
      </c>
      <c r="I5380">
        <v>6.1967662088556299</v>
      </c>
      <c r="J5380">
        <v>3.1143458381697</v>
      </c>
      <c r="K5380">
        <v>1.98974890100756</v>
      </c>
      <c r="L5380">
        <v>3.0511344585591398</v>
      </c>
      <c r="M5380">
        <v>2762.60955535413</v>
      </c>
      <c r="N5380">
        <v>0</v>
      </c>
      <c r="O5380" t="s">
        <v>19</v>
      </c>
      <c r="P5380">
        <v>4</v>
      </c>
      <c r="Q5380" t="s">
        <v>297</v>
      </c>
      <c r="R5380">
        <v>26.3</v>
      </c>
    </row>
    <row r="5381" spans="1:18" x14ac:dyDescent="0.25">
      <c r="A5381">
        <v>2019</v>
      </c>
      <c r="B5381" t="s">
        <v>307</v>
      </c>
      <c r="C5381">
        <v>60</v>
      </c>
      <c r="D5381" t="s">
        <v>303</v>
      </c>
      <c r="E5381" t="s">
        <v>20</v>
      </c>
      <c r="F5381">
        <v>1158852913.5632601</v>
      </c>
      <c r="G5381">
        <v>916687594.02874601</v>
      </c>
      <c r="H5381">
        <v>370327.113157232</v>
      </c>
      <c r="I5381">
        <v>7.1963863814104903</v>
      </c>
      <c r="J5381">
        <v>3.420360166154</v>
      </c>
      <c r="K5381">
        <v>2.1039849699519899</v>
      </c>
      <c r="L5381">
        <v>3.5433227146844599</v>
      </c>
      <c r="M5381">
        <v>3129.2683478761001</v>
      </c>
      <c r="N5381">
        <v>0</v>
      </c>
      <c r="O5381" t="s">
        <v>19</v>
      </c>
      <c r="P5381">
        <v>4</v>
      </c>
      <c r="Q5381" t="s">
        <v>297</v>
      </c>
      <c r="R5381">
        <v>28.09</v>
      </c>
    </row>
    <row r="5382" spans="1:18" x14ac:dyDescent="0.25">
      <c r="A5382">
        <v>2000</v>
      </c>
      <c r="B5382" t="s">
        <v>308</v>
      </c>
      <c r="C5382">
        <v>61</v>
      </c>
      <c r="D5382" t="s">
        <v>303</v>
      </c>
      <c r="E5382" t="s">
        <v>38</v>
      </c>
      <c r="F5382">
        <v>245839494.83996001</v>
      </c>
      <c r="G5382">
        <v>189941095.43169299</v>
      </c>
      <c r="H5382">
        <v>103428.411341814</v>
      </c>
      <c r="I5382">
        <v>1</v>
      </c>
      <c r="J5382">
        <v>1</v>
      </c>
      <c r="K5382">
        <v>1</v>
      </c>
      <c r="L5382">
        <v>0.87126947196364901</v>
      </c>
      <c r="M5382">
        <v>2376.9048721777299</v>
      </c>
      <c r="N5382">
        <v>4</v>
      </c>
      <c r="O5382">
        <v>0.31555776519328299</v>
      </c>
      <c r="P5382">
        <v>4</v>
      </c>
      <c r="Q5382" t="s">
        <v>297</v>
      </c>
      <c r="R5382">
        <v>9.36</v>
      </c>
    </row>
    <row r="5383" spans="1:18" x14ac:dyDescent="0.25">
      <c r="A5383">
        <v>2001</v>
      </c>
      <c r="B5383" t="s">
        <v>308</v>
      </c>
      <c r="C5383">
        <v>61</v>
      </c>
      <c r="D5383" t="s">
        <v>303</v>
      </c>
      <c r="E5383" t="s">
        <v>38</v>
      </c>
      <c r="F5383">
        <v>282668136.61019802</v>
      </c>
      <c r="G5383">
        <v>227852970.25380301</v>
      </c>
      <c r="H5383">
        <v>91245.150818414404</v>
      </c>
      <c r="I5383">
        <v>1.13848367863878</v>
      </c>
      <c r="J5383">
        <v>1.3597711312971099</v>
      </c>
      <c r="K5383">
        <v>0.83726125112890104</v>
      </c>
      <c r="L5383">
        <v>0.99192607352684603</v>
      </c>
      <c r="M5383">
        <v>3097.8976315435302</v>
      </c>
      <c r="N5383">
        <v>4</v>
      </c>
      <c r="O5383">
        <v>0.31555776519328299</v>
      </c>
      <c r="P5383">
        <v>4</v>
      </c>
      <c r="Q5383" t="s">
        <v>297</v>
      </c>
      <c r="R5383">
        <v>10.86</v>
      </c>
    </row>
    <row r="5384" spans="1:18" x14ac:dyDescent="0.25">
      <c r="A5384">
        <v>2002</v>
      </c>
      <c r="B5384" t="s">
        <v>308</v>
      </c>
      <c r="C5384">
        <v>61</v>
      </c>
      <c r="D5384" t="s">
        <v>303</v>
      </c>
      <c r="E5384" t="s">
        <v>38</v>
      </c>
      <c r="F5384">
        <v>295084047.17865902</v>
      </c>
      <c r="G5384">
        <v>241139338.606475</v>
      </c>
      <c r="H5384">
        <v>79174.7748097492</v>
      </c>
      <c r="I5384">
        <v>1.1775146280284701</v>
      </c>
      <c r="J5384">
        <v>1.65844908942603</v>
      </c>
      <c r="K5384">
        <v>0.710009511619073</v>
      </c>
      <c r="L5384">
        <v>1.02593254819184</v>
      </c>
      <c r="M5384">
        <v>3726.9957241775901</v>
      </c>
      <c r="N5384">
        <v>4.5</v>
      </c>
      <c r="O5384">
        <v>0.31555776519328299</v>
      </c>
      <c r="P5384">
        <v>4</v>
      </c>
      <c r="Q5384" t="s">
        <v>297</v>
      </c>
      <c r="R5384">
        <v>12.44</v>
      </c>
    </row>
    <row r="5385" spans="1:18" x14ac:dyDescent="0.25">
      <c r="A5385">
        <v>2003</v>
      </c>
      <c r="B5385" t="s">
        <v>308</v>
      </c>
      <c r="C5385">
        <v>61</v>
      </c>
      <c r="D5385" t="s">
        <v>303</v>
      </c>
      <c r="E5385" t="s">
        <v>38</v>
      </c>
      <c r="F5385">
        <v>377497910.73828298</v>
      </c>
      <c r="G5385">
        <v>303861171.96475798</v>
      </c>
      <c r="H5385">
        <v>80085.804553756694</v>
      </c>
      <c r="I5385">
        <v>1.49349045169121</v>
      </c>
      <c r="J5385">
        <v>2.0660488282066498</v>
      </c>
      <c r="K5385">
        <v>0.72287277594865695</v>
      </c>
      <c r="L5385">
        <v>1.3012326372277601</v>
      </c>
      <c r="M5385">
        <v>4713.6682067655502</v>
      </c>
      <c r="N5385">
        <v>5</v>
      </c>
      <c r="O5385">
        <v>0.31555776519328299</v>
      </c>
      <c r="P5385">
        <v>4</v>
      </c>
      <c r="Q5385" t="s">
        <v>297</v>
      </c>
      <c r="R5385">
        <v>14.31</v>
      </c>
    </row>
    <row r="5386" spans="1:18" x14ac:dyDescent="0.25">
      <c r="A5386">
        <v>2004</v>
      </c>
      <c r="B5386" t="s">
        <v>308</v>
      </c>
      <c r="C5386">
        <v>61</v>
      </c>
      <c r="D5386" t="s">
        <v>303</v>
      </c>
      <c r="E5386" t="s">
        <v>38</v>
      </c>
      <c r="F5386">
        <v>317615996.00679702</v>
      </c>
      <c r="G5386">
        <v>257115827.04944399</v>
      </c>
      <c r="H5386">
        <v>81623.415340142601</v>
      </c>
      <c r="I5386">
        <v>1.2450045504384799</v>
      </c>
      <c r="J5386">
        <v>1.7152797626927101</v>
      </c>
      <c r="K5386">
        <v>0.72583177247076702</v>
      </c>
      <c r="L5386">
        <v>1.0847344572528801</v>
      </c>
      <c r="M5386">
        <v>3891.2362914884402</v>
      </c>
      <c r="N5386">
        <v>4</v>
      </c>
      <c r="O5386">
        <v>0.31555776519328299</v>
      </c>
      <c r="P5386">
        <v>4</v>
      </c>
      <c r="Q5386" t="s">
        <v>297</v>
      </c>
      <c r="R5386">
        <v>15.37</v>
      </c>
    </row>
    <row r="5387" spans="1:18" x14ac:dyDescent="0.25">
      <c r="A5387">
        <v>2005</v>
      </c>
      <c r="B5387" t="s">
        <v>308</v>
      </c>
      <c r="C5387">
        <v>61</v>
      </c>
      <c r="D5387" t="s">
        <v>303</v>
      </c>
      <c r="E5387" t="s">
        <v>38</v>
      </c>
      <c r="F5387">
        <v>423171907.42622</v>
      </c>
      <c r="G5387">
        <v>342225989.02455503</v>
      </c>
      <c r="H5387">
        <v>82020.394865951996</v>
      </c>
      <c r="I5387">
        <v>1.64354822550774</v>
      </c>
      <c r="J5387">
        <v>2.2720194617286098</v>
      </c>
      <c r="K5387">
        <v>0.72338650843126395</v>
      </c>
      <c r="L5387">
        <v>1.43197339458492</v>
      </c>
      <c r="M5387">
        <v>5159.3497948628601</v>
      </c>
      <c r="N5387">
        <v>5</v>
      </c>
      <c r="O5387">
        <v>0.31555776519328299</v>
      </c>
      <c r="P5387">
        <v>4</v>
      </c>
      <c r="Q5387" t="s">
        <v>297</v>
      </c>
      <c r="R5387">
        <v>16.28</v>
      </c>
    </row>
    <row r="5388" spans="1:18" x14ac:dyDescent="0.25">
      <c r="A5388">
        <v>2006</v>
      </c>
      <c r="B5388" t="s">
        <v>308</v>
      </c>
      <c r="C5388">
        <v>61</v>
      </c>
      <c r="D5388" t="s">
        <v>303</v>
      </c>
      <c r="E5388" t="s">
        <v>38</v>
      </c>
      <c r="F5388">
        <v>404013130.00266999</v>
      </c>
      <c r="G5388">
        <v>324375877.12396699</v>
      </c>
      <c r="H5388">
        <v>96615.024912802895</v>
      </c>
      <c r="I5388">
        <v>1.5540801048072499</v>
      </c>
      <c r="J5388">
        <v>1.8282045900277599</v>
      </c>
      <c r="K5388">
        <v>0.85005809157478196</v>
      </c>
      <c r="L5388">
        <v>1.3540225523046301</v>
      </c>
      <c r="M5388">
        <v>4181.68013067637</v>
      </c>
      <c r="N5388">
        <v>6</v>
      </c>
      <c r="O5388">
        <v>0.31555776519328299</v>
      </c>
      <c r="P5388">
        <v>4</v>
      </c>
      <c r="Q5388" t="s">
        <v>297</v>
      </c>
      <c r="R5388">
        <v>17.38</v>
      </c>
    </row>
    <row r="5389" spans="1:18" x14ac:dyDescent="0.25">
      <c r="A5389">
        <v>2007</v>
      </c>
      <c r="B5389" t="s">
        <v>308</v>
      </c>
      <c r="C5389">
        <v>61</v>
      </c>
      <c r="D5389" t="s">
        <v>303</v>
      </c>
      <c r="E5389" t="s">
        <v>38</v>
      </c>
      <c r="F5389">
        <v>427221509.77218097</v>
      </c>
      <c r="G5389">
        <v>343401835.416237</v>
      </c>
      <c r="H5389">
        <v>93302.204248065202</v>
      </c>
      <c r="I5389">
        <v>1.6277985273341</v>
      </c>
      <c r="J5389">
        <v>2.0041564635689202</v>
      </c>
      <c r="K5389">
        <v>0.81221130032701605</v>
      </c>
      <c r="L5389">
        <v>1.4182511633735899</v>
      </c>
      <c r="M5389">
        <v>4578.9005009604598</v>
      </c>
      <c r="N5389">
        <v>4.5</v>
      </c>
      <c r="O5389">
        <v>0.31555776519328299</v>
      </c>
      <c r="P5389">
        <v>4</v>
      </c>
      <c r="Q5389" t="s">
        <v>297</v>
      </c>
      <c r="R5389">
        <v>18.18</v>
      </c>
    </row>
    <row r="5390" spans="1:18" x14ac:dyDescent="0.25">
      <c r="A5390">
        <v>2008</v>
      </c>
      <c r="B5390" t="s">
        <v>308</v>
      </c>
      <c r="C5390">
        <v>61</v>
      </c>
      <c r="D5390" t="s">
        <v>303</v>
      </c>
      <c r="E5390" t="s">
        <v>38</v>
      </c>
      <c r="F5390">
        <v>435078053.40539002</v>
      </c>
      <c r="G5390">
        <v>356613345.63627899</v>
      </c>
      <c r="H5390">
        <v>77239.649381849697</v>
      </c>
      <c r="I5390">
        <v>1.6421275102733099</v>
      </c>
      <c r="J5390">
        <v>2.5140749094952701</v>
      </c>
      <c r="K5390">
        <v>0.65317366004937005</v>
      </c>
      <c r="L5390">
        <v>1.4307355687728101</v>
      </c>
      <c r="M5390">
        <v>5632.8330965679897</v>
      </c>
      <c r="N5390">
        <v>3.5</v>
      </c>
      <c r="O5390">
        <v>0.31555776519328299</v>
      </c>
      <c r="P5390">
        <v>4</v>
      </c>
      <c r="Q5390" t="s">
        <v>297</v>
      </c>
      <c r="R5390">
        <v>18.27</v>
      </c>
    </row>
    <row r="5391" spans="1:18" x14ac:dyDescent="0.25">
      <c r="A5391">
        <v>2009</v>
      </c>
      <c r="B5391" t="s">
        <v>308</v>
      </c>
      <c r="C5391">
        <v>61</v>
      </c>
      <c r="D5391" t="s">
        <v>303</v>
      </c>
      <c r="E5391" t="s">
        <v>38</v>
      </c>
      <c r="F5391">
        <v>490316348.93605101</v>
      </c>
      <c r="G5391">
        <v>407865325.51326901</v>
      </c>
      <c r="H5391">
        <v>76772.421761490303</v>
      </c>
      <c r="I5391">
        <v>1.8344624489622701</v>
      </c>
      <c r="J5391">
        <v>2.8928935998934802</v>
      </c>
      <c r="K5391">
        <v>0.63412717599769797</v>
      </c>
      <c r="L5391">
        <v>1.5983111292445</v>
      </c>
      <c r="M5391">
        <v>6386.6208423035296</v>
      </c>
      <c r="N5391">
        <v>4.5</v>
      </c>
      <c r="O5391">
        <v>0.31555776519328299</v>
      </c>
      <c r="P5391">
        <v>4</v>
      </c>
      <c r="Q5391" t="s">
        <v>297</v>
      </c>
      <c r="R5391">
        <v>19.399999999999999</v>
      </c>
    </row>
    <row r="5392" spans="1:18" x14ac:dyDescent="0.25">
      <c r="A5392">
        <v>2010</v>
      </c>
      <c r="B5392" t="s">
        <v>308</v>
      </c>
      <c r="C5392">
        <v>61</v>
      </c>
      <c r="D5392" t="s">
        <v>303</v>
      </c>
      <c r="E5392" t="s">
        <v>38</v>
      </c>
      <c r="F5392">
        <v>663285303.15631604</v>
      </c>
      <c r="G5392">
        <v>552031822.63726103</v>
      </c>
      <c r="H5392">
        <v>85621.810091542706</v>
      </c>
      <c r="I5392">
        <v>2.4710146013496601</v>
      </c>
      <c r="J5392">
        <v>3.51075582241184</v>
      </c>
      <c r="K5392">
        <v>0.70384120296127906</v>
      </c>
      <c r="L5392">
        <v>2.1529195869323901</v>
      </c>
      <c r="M5392">
        <v>7746.6862992871002</v>
      </c>
      <c r="N5392">
        <v>5</v>
      </c>
      <c r="O5392">
        <v>0.31555776519328299</v>
      </c>
      <c r="P5392">
        <v>4</v>
      </c>
      <c r="Q5392" t="s">
        <v>297</v>
      </c>
      <c r="R5392">
        <v>20.23</v>
      </c>
    </row>
    <row r="5393" spans="1:18" x14ac:dyDescent="0.25">
      <c r="A5393">
        <v>2011</v>
      </c>
      <c r="B5393" t="s">
        <v>308</v>
      </c>
      <c r="C5393">
        <v>61</v>
      </c>
      <c r="D5393" t="s">
        <v>303</v>
      </c>
      <c r="E5393" t="s">
        <v>38</v>
      </c>
      <c r="F5393">
        <v>632864597.22114396</v>
      </c>
      <c r="G5393">
        <v>528755162.77575201</v>
      </c>
      <c r="H5393">
        <v>89384.332910151497</v>
      </c>
      <c r="I5393">
        <v>2.3405700021096898</v>
      </c>
      <c r="J5393">
        <v>3.22117361601995</v>
      </c>
      <c r="K5393">
        <v>0.72662025743327496</v>
      </c>
      <c r="L5393">
        <v>2.0392671898320698</v>
      </c>
      <c r="M5393">
        <v>7080.2631357924402</v>
      </c>
      <c r="N5393">
        <v>6</v>
      </c>
      <c r="O5393">
        <v>0.31555776519328299</v>
      </c>
      <c r="P5393">
        <v>4</v>
      </c>
      <c r="Q5393" t="s">
        <v>297</v>
      </c>
      <c r="R5393">
        <v>22.55</v>
      </c>
    </row>
    <row r="5394" spans="1:18" x14ac:dyDescent="0.25">
      <c r="A5394">
        <v>2012</v>
      </c>
      <c r="B5394" t="s">
        <v>308</v>
      </c>
      <c r="C5394">
        <v>61</v>
      </c>
      <c r="D5394" t="s">
        <v>303</v>
      </c>
      <c r="E5394" t="s">
        <v>38</v>
      </c>
      <c r="F5394">
        <v>620604963.65809202</v>
      </c>
      <c r="G5394">
        <v>511119037.293414</v>
      </c>
      <c r="H5394">
        <v>74084.063045645104</v>
      </c>
      <c r="I5394">
        <v>2.27869664298548</v>
      </c>
      <c r="J5394">
        <v>3.7568009071712898</v>
      </c>
      <c r="K5394">
        <v>0.60655240969403401</v>
      </c>
      <c r="L5394">
        <v>1.9853588208993</v>
      </c>
      <c r="M5394">
        <v>8377.0373565461905</v>
      </c>
      <c r="N5394">
        <v>3.5</v>
      </c>
      <c r="O5394">
        <v>0.31555776519328299</v>
      </c>
      <c r="P5394">
        <v>4</v>
      </c>
      <c r="Q5394" t="s">
        <v>297</v>
      </c>
      <c r="R5394">
        <v>23.33</v>
      </c>
    </row>
    <row r="5395" spans="1:18" x14ac:dyDescent="0.25">
      <c r="A5395">
        <v>2013</v>
      </c>
      <c r="B5395" t="s">
        <v>308</v>
      </c>
      <c r="C5395">
        <v>61</v>
      </c>
      <c r="D5395" t="s">
        <v>303</v>
      </c>
      <c r="E5395" t="s">
        <v>38</v>
      </c>
      <c r="F5395">
        <v>459702986.84798199</v>
      </c>
      <c r="G5395">
        <v>382343589.82613301</v>
      </c>
      <c r="H5395">
        <v>58105.946505619002</v>
      </c>
      <c r="I5395">
        <v>1.67632223985827</v>
      </c>
      <c r="J5395">
        <v>3.5830605646512201</v>
      </c>
      <c r="K5395">
        <v>0.46784647080657099</v>
      </c>
      <c r="L5395">
        <v>1.4605283927622399</v>
      </c>
      <c r="M5395">
        <v>7911.4619844205999</v>
      </c>
      <c r="N5395">
        <v>0</v>
      </c>
      <c r="O5395">
        <v>0.31555776519328299</v>
      </c>
      <c r="P5395">
        <v>4</v>
      </c>
      <c r="Q5395" t="s">
        <v>297</v>
      </c>
      <c r="R5395">
        <v>23.27</v>
      </c>
    </row>
    <row r="5396" spans="1:18" x14ac:dyDescent="0.25">
      <c r="A5396">
        <v>2014</v>
      </c>
      <c r="B5396" t="s">
        <v>308</v>
      </c>
      <c r="C5396">
        <v>61</v>
      </c>
      <c r="D5396" t="s">
        <v>303</v>
      </c>
      <c r="E5396" t="s">
        <v>38</v>
      </c>
      <c r="F5396">
        <v>522174075.65399098</v>
      </c>
      <c r="G5396">
        <v>439665769.12674397</v>
      </c>
      <c r="H5396">
        <v>59942.915384735097</v>
      </c>
      <c r="I5396">
        <v>1.89016928994223</v>
      </c>
      <c r="J5396">
        <v>3.9939783686884698</v>
      </c>
      <c r="K5396">
        <v>0.47325476391173299</v>
      </c>
      <c r="L5396">
        <v>1.6468467991698701</v>
      </c>
      <c r="M5396">
        <v>8711.1891756096702</v>
      </c>
      <c r="N5396">
        <v>0</v>
      </c>
      <c r="O5396">
        <v>0.31555776519328299</v>
      </c>
      <c r="P5396">
        <v>4</v>
      </c>
      <c r="Q5396" t="s">
        <v>297</v>
      </c>
      <c r="R5396">
        <v>23.99</v>
      </c>
    </row>
    <row r="5397" spans="1:18" x14ac:dyDescent="0.25">
      <c r="A5397">
        <v>2015</v>
      </c>
      <c r="B5397" t="s">
        <v>308</v>
      </c>
      <c r="C5397">
        <v>61</v>
      </c>
      <c r="D5397" t="s">
        <v>303</v>
      </c>
      <c r="E5397" t="s">
        <v>38</v>
      </c>
      <c r="F5397">
        <v>596834503.95228302</v>
      </c>
      <c r="G5397">
        <v>512635519.11866897</v>
      </c>
      <c r="H5397">
        <v>60644.270808542802</v>
      </c>
      <c r="I5397">
        <v>2.1444403224153001</v>
      </c>
      <c r="J5397">
        <v>4.6029878779974096</v>
      </c>
      <c r="K5397">
        <v>0.46588007165212603</v>
      </c>
      <c r="L5397">
        <v>1.86838538736834</v>
      </c>
      <c r="M5397">
        <v>9841.5645203571003</v>
      </c>
      <c r="N5397">
        <v>0</v>
      </c>
      <c r="O5397">
        <v>0.31555776519328299</v>
      </c>
      <c r="P5397">
        <v>4</v>
      </c>
      <c r="Q5397" t="s">
        <v>297</v>
      </c>
      <c r="R5397">
        <v>24.83</v>
      </c>
    </row>
    <row r="5398" spans="1:18" x14ac:dyDescent="0.25">
      <c r="A5398">
        <v>2016</v>
      </c>
      <c r="B5398" t="s">
        <v>308</v>
      </c>
      <c r="C5398">
        <v>61</v>
      </c>
      <c r="D5398" t="s">
        <v>303</v>
      </c>
      <c r="E5398" t="s">
        <v>38</v>
      </c>
      <c r="F5398">
        <v>573908909.73253906</v>
      </c>
      <c r="G5398">
        <v>459633857.80877697</v>
      </c>
      <c r="H5398">
        <v>63779.966012103097</v>
      </c>
      <c r="I5398">
        <v>2.04732597765596</v>
      </c>
      <c r="J5398">
        <v>3.9241775114131201</v>
      </c>
      <c r="K5398">
        <v>0.52172104133961705</v>
      </c>
      <c r="L5398">
        <v>1.7837726234897699</v>
      </c>
      <c r="M5398">
        <v>8998.2630223357701</v>
      </c>
      <c r="N5398">
        <v>0</v>
      </c>
      <c r="O5398">
        <v>0.31555776519328299</v>
      </c>
      <c r="P5398">
        <v>4</v>
      </c>
      <c r="Q5398" t="s">
        <v>297</v>
      </c>
      <c r="R5398">
        <v>24.7</v>
      </c>
    </row>
    <row r="5399" spans="1:18" x14ac:dyDescent="0.25">
      <c r="A5399">
        <v>2017</v>
      </c>
      <c r="B5399" t="s">
        <v>308</v>
      </c>
      <c r="C5399">
        <v>61</v>
      </c>
      <c r="D5399" t="s">
        <v>303</v>
      </c>
      <c r="E5399" t="s">
        <v>38</v>
      </c>
      <c r="F5399">
        <v>628917803.88626397</v>
      </c>
      <c r="G5399">
        <v>503312639.06966501</v>
      </c>
      <c r="H5399">
        <v>68286.671758676297</v>
      </c>
      <c r="I5399">
        <v>2.2293145769710199</v>
      </c>
      <c r="J5399">
        <v>4.0134957370483404</v>
      </c>
      <c r="K5399">
        <v>0.55545457701433298</v>
      </c>
      <c r="L5399">
        <v>1.9423337343184</v>
      </c>
      <c r="M5399">
        <v>9209.9642241877991</v>
      </c>
      <c r="N5399">
        <v>0</v>
      </c>
      <c r="O5399">
        <v>0.31555776519328299</v>
      </c>
      <c r="P5399">
        <v>4</v>
      </c>
      <c r="Q5399" t="s">
        <v>297</v>
      </c>
      <c r="R5399">
        <v>25.53</v>
      </c>
    </row>
    <row r="5400" spans="1:18" x14ac:dyDescent="0.25">
      <c r="A5400">
        <v>2018</v>
      </c>
      <c r="B5400" t="s">
        <v>308</v>
      </c>
      <c r="C5400">
        <v>61</v>
      </c>
      <c r="D5400" t="s">
        <v>303</v>
      </c>
      <c r="E5400" t="s">
        <v>38</v>
      </c>
      <c r="F5400">
        <v>616769355.33455098</v>
      </c>
      <c r="G5400">
        <v>503192454.18905699</v>
      </c>
      <c r="H5400">
        <v>70963.7732527638</v>
      </c>
      <c r="I5400">
        <v>2.1747959887926598</v>
      </c>
      <c r="J5400">
        <v>3.8611647789170598</v>
      </c>
      <c r="K5400">
        <v>0.56324868616527202</v>
      </c>
      <c r="L5400">
        <v>1.89483335278404</v>
      </c>
      <c r="M5400">
        <v>8691.3269554833005</v>
      </c>
      <c r="N5400">
        <v>0</v>
      </c>
      <c r="O5400">
        <v>0.31555776519328299</v>
      </c>
      <c r="P5400">
        <v>4</v>
      </c>
      <c r="Q5400" t="s">
        <v>297</v>
      </c>
      <c r="R5400">
        <v>26.3</v>
      </c>
    </row>
    <row r="5401" spans="1:18" x14ac:dyDescent="0.25">
      <c r="A5401">
        <v>2019</v>
      </c>
      <c r="B5401" t="s">
        <v>308</v>
      </c>
      <c r="C5401">
        <v>61</v>
      </c>
      <c r="D5401" t="s">
        <v>303</v>
      </c>
      <c r="E5401" t="s">
        <v>38</v>
      </c>
      <c r="F5401">
        <v>766767192.93780506</v>
      </c>
      <c r="G5401">
        <v>606535967.63465798</v>
      </c>
      <c r="H5401">
        <v>68840.255187223403</v>
      </c>
      <c r="I5401">
        <v>2.6908743372366501</v>
      </c>
      <c r="J5401">
        <v>4.7977211626987604</v>
      </c>
      <c r="K5401">
        <v>0.56086509532017303</v>
      </c>
      <c r="L5401">
        <v>2.34447666292471</v>
      </c>
      <c r="M5401">
        <v>11138.3548891916</v>
      </c>
      <c r="N5401">
        <v>0</v>
      </c>
      <c r="O5401">
        <v>0.31555776519328299</v>
      </c>
      <c r="P5401">
        <v>4</v>
      </c>
      <c r="Q5401" t="s">
        <v>297</v>
      </c>
      <c r="R5401">
        <v>28.09</v>
      </c>
    </row>
    <row r="5402" spans="1:18" x14ac:dyDescent="0.25">
      <c r="A5402">
        <v>2000</v>
      </c>
      <c r="B5402" t="s">
        <v>309</v>
      </c>
      <c r="C5402">
        <v>0</v>
      </c>
      <c r="D5402" t="s">
        <v>309</v>
      </c>
      <c r="E5402" t="s">
        <v>19</v>
      </c>
      <c r="F5402">
        <v>5770305916.1285496</v>
      </c>
      <c r="G5402">
        <v>4458267486.26756</v>
      </c>
      <c r="H5402">
        <v>9252070.7836456392</v>
      </c>
      <c r="I5402">
        <v>1</v>
      </c>
      <c r="J5402">
        <v>1</v>
      </c>
      <c r="K5402">
        <v>1</v>
      </c>
      <c r="L5402">
        <v>20.450299866939201</v>
      </c>
      <c r="M5402">
        <v>623.67723410940505</v>
      </c>
      <c r="N5402">
        <v>15.5</v>
      </c>
      <c r="O5402" t="s">
        <v>19</v>
      </c>
      <c r="P5402" t="s">
        <v>19</v>
      </c>
      <c r="Q5402" t="s">
        <v>19</v>
      </c>
      <c r="R5402" t="s">
        <v>19</v>
      </c>
    </row>
    <row r="5403" spans="1:18" x14ac:dyDescent="0.25">
      <c r="A5403">
        <v>2001</v>
      </c>
      <c r="B5403" t="s">
        <v>309</v>
      </c>
      <c r="C5403">
        <v>0</v>
      </c>
      <c r="D5403" t="s">
        <v>309</v>
      </c>
      <c r="E5403" t="s">
        <v>19</v>
      </c>
      <c r="F5403">
        <v>5848513040.7610102</v>
      </c>
      <c r="G5403">
        <v>4714366054.4349499</v>
      </c>
      <c r="H5403">
        <v>9121554.0448542591</v>
      </c>
      <c r="I5403">
        <v>1.0035712984817999</v>
      </c>
      <c r="J5403">
        <v>1.07257406240689</v>
      </c>
      <c r="K5403">
        <v>0.93566620120362698</v>
      </c>
      <c r="L5403">
        <v>20.5233339918063</v>
      </c>
      <c r="M5403">
        <v>641.17506863431197</v>
      </c>
      <c r="N5403">
        <v>18</v>
      </c>
      <c r="O5403" t="s">
        <v>19</v>
      </c>
      <c r="P5403" t="s">
        <v>19</v>
      </c>
      <c r="Q5403" t="s">
        <v>19</v>
      </c>
      <c r="R5403" t="s">
        <v>19</v>
      </c>
    </row>
    <row r="5404" spans="1:18" x14ac:dyDescent="0.25">
      <c r="A5404">
        <v>2002</v>
      </c>
      <c r="B5404" t="s">
        <v>309</v>
      </c>
      <c r="C5404">
        <v>0</v>
      </c>
      <c r="D5404" t="s">
        <v>309</v>
      </c>
      <c r="E5404" t="s">
        <v>19</v>
      </c>
      <c r="F5404">
        <v>6118526523.3240004</v>
      </c>
      <c r="G5404">
        <v>4999990521.9790802</v>
      </c>
      <c r="H5404">
        <v>8891404.1242982708</v>
      </c>
      <c r="I5404">
        <v>1.0402081290171199</v>
      </c>
      <c r="J5404">
        <v>1.1670021503528401</v>
      </c>
      <c r="K5404">
        <v>0.89135065321226503</v>
      </c>
      <c r="L5404">
        <v>21.272568162428001</v>
      </c>
      <c r="M5404">
        <v>688.13951517549401</v>
      </c>
      <c r="N5404">
        <v>26.5</v>
      </c>
      <c r="O5404" t="s">
        <v>19</v>
      </c>
      <c r="P5404" t="s">
        <v>19</v>
      </c>
      <c r="Q5404" t="s">
        <v>19</v>
      </c>
      <c r="R5404" t="s">
        <v>19</v>
      </c>
    </row>
    <row r="5405" spans="1:18" x14ac:dyDescent="0.25">
      <c r="A5405">
        <v>2003</v>
      </c>
      <c r="B5405" t="s">
        <v>309</v>
      </c>
      <c r="C5405">
        <v>0</v>
      </c>
      <c r="D5405" t="s">
        <v>309</v>
      </c>
      <c r="E5405" t="s">
        <v>19</v>
      </c>
      <c r="F5405">
        <v>5983706824.1012897</v>
      </c>
      <c r="G5405">
        <v>4816493327.6292801</v>
      </c>
      <c r="H5405">
        <v>8168632.9350588704</v>
      </c>
      <c r="I5405">
        <v>1.00858155509096</v>
      </c>
      <c r="J5405">
        <v>1.2236420895611599</v>
      </c>
      <c r="K5405">
        <v>0.82424555651944997</v>
      </c>
      <c r="L5405">
        <v>20.625795241873998</v>
      </c>
      <c r="M5405">
        <v>732.52242715177897</v>
      </c>
      <c r="N5405">
        <v>30</v>
      </c>
      <c r="O5405" t="s">
        <v>19</v>
      </c>
      <c r="P5405" t="s">
        <v>19</v>
      </c>
      <c r="Q5405" t="s">
        <v>19</v>
      </c>
      <c r="R5405" t="s">
        <v>19</v>
      </c>
    </row>
    <row r="5406" spans="1:18" x14ac:dyDescent="0.25">
      <c r="A5406">
        <v>2004</v>
      </c>
      <c r="B5406" t="s">
        <v>309</v>
      </c>
      <c r="C5406">
        <v>0</v>
      </c>
      <c r="D5406" t="s">
        <v>309</v>
      </c>
      <c r="E5406" t="s">
        <v>19</v>
      </c>
      <c r="F5406">
        <v>6134748754.7908697</v>
      </c>
      <c r="G5406">
        <v>4966188792.9436903</v>
      </c>
      <c r="H5406">
        <v>7982794.9458480403</v>
      </c>
      <c r="I5406">
        <v>1.02451464313789</v>
      </c>
      <c r="J5406">
        <v>1.2910440987631699</v>
      </c>
      <c r="K5406">
        <v>0.793555111029423</v>
      </c>
      <c r="L5406">
        <v>20.951631670240001</v>
      </c>
      <c r="M5406">
        <v>768.49634700708896</v>
      </c>
      <c r="N5406">
        <v>29</v>
      </c>
      <c r="O5406" t="s">
        <v>19</v>
      </c>
      <c r="P5406" t="s">
        <v>19</v>
      </c>
      <c r="Q5406" t="s">
        <v>19</v>
      </c>
      <c r="R5406" t="s">
        <v>19</v>
      </c>
    </row>
    <row r="5407" spans="1:18" x14ac:dyDescent="0.25">
      <c r="A5407">
        <v>2005</v>
      </c>
      <c r="B5407" t="s">
        <v>309</v>
      </c>
      <c r="C5407">
        <v>0</v>
      </c>
      <c r="D5407" t="s">
        <v>309</v>
      </c>
      <c r="E5407" t="s">
        <v>19</v>
      </c>
      <c r="F5407">
        <v>6378651256.7828598</v>
      </c>
      <c r="G5407">
        <v>5158518787.9604902</v>
      </c>
      <c r="H5407">
        <v>8171107.9083809601</v>
      </c>
      <c r="I5407">
        <v>1.0554734125719401</v>
      </c>
      <c r="J5407">
        <v>1.3101375549918399</v>
      </c>
      <c r="K5407">
        <v>0.80562030189152201</v>
      </c>
      <c r="L5407">
        <v>21.584747788677898</v>
      </c>
      <c r="M5407">
        <v>780.63480843771401</v>
      </c>
      <c r="N5407">
        <v>26</v>
      </c>
      <c r="O5407" t="s">
        <v>19</v>
      </c>
      <c r="P5407" t="s">
        <v>19</v>
      </c>
      <c r="Q5407" t="s">
        <v>19</v>
      </c>
      <c r="R5407" t="s">
        <v>19</v>
      </c>
    </row>
    <row r="5408" spans="1:18" x14ac:dyDescent="0.25">
      <c r="A5408">
        <v>2006</v>
      </c>
      <c r="B5408" t="s">
        <v>309</v>
      </c>
      <c r="C5408">
        <v>0</v>
      </c>
      <c r="D5408" t="s">
        <v>309</v>
      </c>
      <c r="E5408" t="s">
        <v>19</v>
      </c>
      <c r="F5408">
        <v>6898324038.9478798</v>
      </c>
      <c r="G5408">
        <v>5538557399.8653898</v>
      </c>
      <c r="H5408">
        <v>8545950.6122786198</v>
      </c>
      <c r="I5408">
        <v>1.1305097931230901</v>
      </c>
      <c r="J5408">
        <v>1.34495919184271</v>
      </c>
      <c r="K5408">
        <v>0.84055323014982497</v>
      </c>
      <c r="L5408">
        <v>23.119264271878599</v>
      </c>
      <c r="M5408">
        <v>807.20382692553096</v>
      </c>
      <c r="N5408">
        <v>32.5</v>
      </c>
      <c r="O5408" t="s">
        <v>19</v>
      </c>
      <c r="P5408" t="s">
        <v>19</v>
      </c>
      <c r="Q5408" t="s">
        <v>19</v>
      </c>
      <c r="R5408" t="s">
        <v>19</v>
      </c>
    </row>
    <row r="5409" spans="1:18" x14ac:dyDescent="0.25">
      <c r="A5409">
        <v>2007</v>
      </c>
      <c r="B5409" t="s">
        <v>309</v>
      </c>
      <c r="C5409">
        <v>0</v>
      </c>
      <c r="D5409" t="s">
        <v>309</v>
      </c>
      <c r="E5409" t="s">
        <v>19</v>
      </c>
      <c r="F5409">
        <v>7266548911.6140804</v>
      </c>
      <c r="G5409">
        <v>5840872185.2998304</v>
      </c>
      <c r="H5409">
        <v>8771987.2294965796</v>
      </c>
      <c r="I5409">
        <v>1.17958314592161</v>
      </c>
      <c r="J5409">
        <v>1.38182338175682</v>
      </c>
      <c r="K5409">
        <v>0.85364248535288301</v>
      </c>
      <c r="L5409">
        <v>24.122829052084501</v>
      </c>
      <c r="M5409">
        <v>828.38115486302399</v>
      </c>
      <c r="N5409">
        <v>33</v>
      </c>
      <c r="O5409" t="s">
        <v>19</v>
      </c>
      <c r="P5409" t="s">
        <v>19</v>
      </c>
      <c r="Q5409" t="s">
        <v>19</v>
      </c>
      <c r="R5409" t="s">
        <v>19</v>
      </c>
    </row>
    <row r="5410" spans="1:18" x14ac:dyDescent="0.25">
      <c r="A5410">
        <v>2008</v>
      </c>
      <c r="B5410" t="s">
        <v>309</v>
      </c>
      <c r="C5410">
        <v>0</v>
      </c>
      <c r="D5410" t="s">
        <v>309</v>
      </c>
      <c r="E5410" t="s">
        <v>19</v>
      </c>
      <c r="F5410">
        <v>7472765977.2519598</v>
      </c>
      <c r="G5410">
        <v>6125080443.4893703</v>
      </c>
      <c r="H5410">
        <v>8731122.7523222808</v>
      </c>
      <c r="I5410">
        <v>1.2016386771366001</v>
      </c>
      <c r="J5410">
        <v>1.45584295048959</v>
      </c>
      <c r="K5410">
        <v>0.82539031887505498</v>
      </c>
      <c r="L5410">
        <v>24.5738712791557</v>
      </c>
      <c r="M5410">
        <v>855.87686592361501</v>
      </c>
      <c r="N5410">
        <v>28</v>
      </c>
      <c r="O5410" t="s">
        <v>19</v>
      </c>
      <c r="P5410" t="s">
        <v>19</v>
      </c>
      <c r="Q5410" t="s">
        <v>19</v>
      </c>
      <c r="R5410" t="s">
        <v>19</v>
      </c>
    </row>
    <row r="5411" spans="1:18" x14ac:dyDescent="0.25">
      <c r="A5411">
        <v>2009</v>
      </c>
      <c r="B5411" t="s">
        <v>309</v>
      </c>
      <c r="C5411">
        <v>0</v>
      </c>
      <c r="D5411" t="s">
        <v>309</v>
      </c>
      <c r="E5411" t="s">
        <v>19</v>
      </c>
      <c r="F5411">
        <v>7801750993.2397804</v>
      </c>
      <c r="G5411">
        <v>6489817676.5593204</v>
      </c>
      <c r="H5411">
        <v>8943001.3398200292</v>
      </c>
      <c r="I5411">
        <v>1.24359037889611</v>
      </c>
      <c r="J5411">
        <v>1.50598978210178</v>
      </c>
      <c r="K5411">
        <v>0.82576282633241804</v>
      </c>
      <c r="L5411">
        <v>25.431796160066</v>
      </c>
      <c r="M5411">
        <v>872.38620422668805</v>
      </c>
      <c r="N5411">
        <v>35</v>
      </c>
      <c r="O5411" t="s">
        <v>19</v>
      </c>
      <c r="P5411" t="s">
        <v>19</v>
      </c>
      <c r="Q5411" t="s">
        <v>19</v>
      </c>
      <c r="R5411" t="s">
        <v>19</v>
      </c>
    </row>
    <row r="5412" spans="1:18" x14ac:dyDescent="0.25">
      <c r="A5412">
        <v>2010</v>
      </c>
      <c r="B5412" t="s">
        <v>309</v>
      </c>
      <c r="C5412">
        <v>0</v>
      </c>
      <c r="D5412" t="s">
        <v>309</v>
      </c>
      <c r="E5412" t="s">
        <v>19</v>
      </c>
      <c r="F5412">
        <v>7774840151.9745998</v>
      </c>
      <c r="G5412">
        <v>6470758750.9992199</v>
      </c>
      <c r="H5412">
        <v>8840483.4619554691</v>
      </c>
      <c r="I5412">
        <v>1.2340115448229501</v>
      </c>
      <c r="J5412">
        <v>1.51897986606812</v>
      </c>
      <c r="K5412">
        <v>0.81239493188095702</v>
      </c>
      <c r="L5412">
        <v>25.2359061308942</v>
      </c>
      <c r="M5412">
        <v>879.45870669100805</v>
      </c>
      <c r="N5412">
        <v>43.5</v>
      </c>
      <c r="O5412" t="s">
        <v>19</v>
      </c>
      <c r="P5412" t="s">
        <v>19</v>
      </c>
      <c r="Q5412" t="s">
        <v>19</v>
      </c>
      <c r="R5412" t="s">
        <v>19</v>
      </c>
    </row>
    <row r="5413" spans="1:18" x14ac:dyDescent="0.25">
      <c r="A5413">
        <v>2011</v>
      </c>
      <c r="B5413" t="s">
        <v>309</v>
      </c>
      <c r="C5413">
        <v>0</v>
      </c>
      <c r="D5413" t="s">
        <v>309</v>
      </c>
      <c r="E5413" t="s">
        <v>19</v>
      </c>
      <c r="F5413">
        <v>7662480556.2516003</v>
      </c>
      <c r="G5413">
        <v>6401963661.0690203</v>
      </c>
      <c r="H5413">
        <v>8704115.7343550399</v>
      </c>
      <c r="I5413">
        <v>1.2073495792689799</v>
      </c>
      <c r="J5413">
        <v>1.52637545160456</v>
      </c>
      <c r="K5413">
        <v>0.79099121909998205</v>
      </c>
      <c r="L5413">
        <v>24.690660940273499</v>
      </c>
      <c r="M5413">
        <v>880.32843198624801</v>
      </c>
      <c r="N5413">
        <v>42</v>
      </c>
      <c r="O5413" t="s">
        <v>19</v>
      </c>
      <c r="P5413" t="s">
        <v>19</v>
      </c>
      <c r="Q5413" t="s">
        <v>19</v>
      </c>
      <c r="R5413" t="s">
        <v>19</v>
      </c>
    </row>
    <row r="5414" spans="1:18" x14ac:dyDescent="0.25">
      <c r="A5414">
        <v>2012</v>
      </c>
      <c r="B5414" t="s">
        <v>309</v>
      </c>
      <c r="C5414">
        <v>0</v>
      </c>
      <c r="D5414" t="s">
        <v>309</v>
      </c>
      <c r="E5414" t="s">
        <v>19</v>
      </c>
      <c r="F5414">
        <v>7540955610.1479902</v>
      </c>
      <c r="G5414">
        <v>6210594818.66255</v>
      </c>
      <c r="H5414">
        <v>8418712.4734840691</v>
      </c>
      <c r="I5414">
        <v>1.1796426572473</v>
      </c>
      <c r="J5414">
        <v>1.53094766429439</v>
      </c>
      <c r="K5414">
        <v>0.77053101471694796</v>
      </c>
      <c r="L5414">
        <v>24.1240460765402</v>
      </c>
      <c r="M5414">
        <v>895.73739855106101</v>
      </c>
      <c r="N5414">
        <v>43</v>
      </c>
      <c r="O5414" t="s">
        <v>19</v>
      </c>
      <c r="P5414" t="s">
        <v>19</v>
      </c>
      <c r="Q5414" t="s">
        <v>19</v>
      </c>
      <c r="R5414" t="s">
        <v>19</v>
      </c>
    </row>
    <row r="5415" spans="1:18" x14ac:dyDescent="0.25">
      <c r="A5415">
        <v>2013</v>
      </c>
      <c r="B5415" t="s">
        <v>309</v>
      </c>
      <c r="C5415">
        <v>0</v>
      </c>
      <c r="D5415" t="s">
        <v>309</v>
      </c>
      <c r="E5415" t="s">
        <v>19</v>
      </c>
      <c r="F5415">
        <v>7711252236.4923</v>
      </c>
      <c r="G5415">
        <v>6413593007.8919497</v>
      </c>
      <c r="H5415">
        <v>8476311.4827717505</v>
      </c>
      <c r="I5415">
        <v>1.19800300456283</v>
      </c>
      <c r="J5415">
        <v>1.5702446220152699</v>
      </c>
      <c r="K5415">
        <v>0.76294036468362603</v>
      </c>
      <c r="L5415">
        <v>24.499520684804001</v>
      </c>
      <c r="M5415">
        <v>909.741489817304</v>
      </c>
      <c r="N5415">
        <v>47</v>
      </c>
      <c r="O5415" t="s">
        <v>19</v>
      </c>
      <c r="P5415" t="s">
        <v>19</v>
      </c>
      <c r="Q5415" t="s">
        <v>19</v>
      </c>
      <c r="R5415" t="s">
        <v>19</v>
      </c>
    </row>
    <row r="5416" spans="1:18" x14ac:dyDescent="0.25">
      <c r="A5416">
        <v>2014</v>
      </c>
      <c r="B5416" t="s">
        <v>309</v>
      </c>
      <c r="C5416">
        <v>0</v>
      </c>
      <c r="D5416" t="s">
        <v>309</v>
      </c>
      <c r="E5416" t="s">
        <v>19</v>
      </c>
      <c r="F5416">
        <v>7987089582.3059301</v>
      </c>
      <c r="G5416">
        <v>6725055968.9134598</v>
      </c>
      <c r="H5416">
        <v>8476086.2545945905</v>
      </c>
      <c r="I5416">
        <v>1.23176190470854</v>
      </c>
      <c r="J5416">
        <v>1.6465440755003999</v>
      </c>
      <c r="K5416">
        <v>0.74808923917460102</v>
      </c>
      <c r="L5416">
        <v>25.1899003159619</v>
      </c>
      <c r="M5416">
        <v>942.30867199781096</v>
      </c>
      <c r="N5416">
        <v>51.5</v>
      </c>
      <c r="O5416" t="s">
        <v>19</v>
      </c>
      <c r="P5416" t="s">
        <v>19</v>
      </c>
      <c r="Q5416" t="s">
        <v>19</v>
      </c>
      <c r="R5416" t="s">
        <v>19</v>
      </c>
    </row>
    <row r="5417" spans="1:18" x14ac:dyDescent="0.25">
      <c r="A5417">
        <v>2015</v>
      </c>
      <c r="B5417" t="s">
        <v>309</v>
      </c>
      <c r="C5417">
        <v>0</v>
      </c>
      <c r="D5417" t="s">
        <v>309</v>
      </c>
      <c r="E5417" t="s">
        <v>19</v>
      </c>
      <c r="F5417">
        <v>8504572532.2397804</v>
      </c>
      <c r="G5417">
        <v>7304782022.6152201</v>
      </c>
      <c r="H5417">
        <v>8790548.9858727399</v>
      </c>
      <c r="I5417">
        <v>1.30186319270222</v>
      </c>
      <c r="J5417">
        <v>1.7245035297268601</v>
      </c>
      <c r="K5417">
        <v>0.75492057294218695</v>
      </c>
      <c r="L5417">
        <v>26.623492676491299</v>
      </c>
      <c r="M5417">
        <v>967.46773675995098</v>
      </c>
      <c r="N5417">
        <v>55.5</v>
      </c>
      <c r="O5417" t="s">
        <v>19</v>
      </c>
      <c r="P5417" t="s">
        <v>19</v>
      </c>
      <c r="Q5417" t="s">
        <v>19</v>
      </c>
      <c r="R5417" t="s">
        <v>19</v>
      </c>
    </row>
    <row r="5418" spans="1:18" x14ac:dyDescent="0.25">
      <c r="A5418">
        <v>2016</v>
      </c>
      <c r="B5418" t="s">
        <v>309</v>
      </c>
      <c r="C5418">
        <v>0</v>
      </c>
      <c r="D5418" t="s">
        <v>309</v>
      </c>
      <c r="E5418" t="s">
        <v>19</v>
      </c>
      <c r="F5418">
        <v>11104223534.292299</v>
      </c>
      <c r="G5418">
        <v>8893183246.4778709</v>
      </c>
      <c r="H5418">
        <v>10844988.166034799</v>
      </c>
      <c r="I5418">
        <v>1.6876603317629499</v>
      </c>
      <c r="J5418">
        <v>1.7017704719590601</v>
      </c>
      <c r="K5418">
        <v>0.99170855269343905</v>
      </c>
      <c r="L5418">
        <v>34.513159858090397</v>
      </c>
      <c r="M5418">
        <v>1023.90370227138</v>
      </c>
      <c r="N5418">
        <v>44.5</v>
      </c>
      <c r="O5418" t="s">
        <v>19</v>
      </c>
      <c r="P5418" t="s">
        <v>19</v>
      </c>
      <c r="Q5418" t="s">
        <v>19</v>
      </c>
      <c r="R5418" t="s">
        <v>19</v>
      </c>
    </row>
    <row r="5419" spans="1:18" x14ac:dyDescent="0.25">
      <c r="A5419">
        <v>2017</v>
      </c>
      <c r="B5419" t="s">
        <v>309</v>
      </c>
      <c r="C5419">
        <v>0</v>
      </c>
      <c r="D5419" t="s">
        <v>309</v>
      </c>
      <c r="E5419" t="s">
        <v>19</v>
      </c>
      <c r="F5419">
        <v>11477630101.377501</v>
      </c>
      <c r="G5419">
        <v>9185359773.3965092</v>
      </c>
      <c r="H5419">
        <v>10997251.136161299</v>
      </c>
      <c r="I5419">
        <v>1.73333500409832</v>
      </c>
      <c r="J5419">
        <v>1.7333443681048299</v>
      </c>
      <c r="K5419">
        <v>0.99999459772294796</v>
      </c>
      <c r="L5419">
        <v>35.447220603673003</v>
      </c>
      <c r="M5419">
        <v>1043.6817309406199</v>
      </c>
      <c r="N5419">
        <v>32.5</v>
      </c>
      <c r="O5419" t="s">
        <v>19</v>
      </c>
      <c r="P5419" t="s">
        <v>19</v>
      </c>
      <c r="Q5419" t="s">
        <v>19</v>
      </c>
      <c r="R5419" t="s">
        <v>19</v>
      </c>
    </row>
    <row r="5420" spans="1:18" x14ac:dyDescent="0.25">
      <c r="A5420">
        <v>2018</v>
      </c>
      <c r="B5420" t="s">
        <v>309</v>
      </c>
      <c r="C5420">
        <v>0</v>
      </c>
      <c r="D5420" t="s">
        <v>309</v>
      </c>
      <c r="E5420" t="s">
        <v>19</v>
      </c>
      <c r="F5420">
        <v>12138501953.49</v>
      </c>
      <c r="G5420">
        <v>9903219956.2544403</v>
      </c>
      <c r="H5420">
        <v>11427811.8363754</v>
      </c>
      <c r="I5420">
        <v>1.8235330764739199</v>
      </c>
      <c r="J5420">
        <v>1.79839948378326</v>
      </c>
      <c r="K5420">
        <v>1.01397553375504</v>
      </c>
      <c r="L5420">
        <v>37.2917982311738</v>
      </c>
      <c r="M5420">
        <v>1062.18951863142</v>
      </c>
      <c r="N5420">
        <v>28.5</v>
      </c>
      <c r="O5420" t="s">
        <v>19</v>
      </c>
      <c r="P5420" t="s">
        <v>19</v>
      </c>
      <c r="Q5420" t="s">
        <v>19</v>
      </c>
      <c r="R5420" t="s">
        <v>19</v>
      </c>
    </row>
    <row r="5421" spans="1:18" x14ac:dyDescent="0.25">
      <c r="A5421">
        <v>2019</v>
      </c>
      <c r="B5421" t="s">
        <v>309</v>
      </c>
      <c r="C5421">
        <v>0</v>
      </c>
      <c r="D5421" t="s">
        <v>309</v>
      </c>
      <c r="E5421" t="s">
        <v>19</v>
      </c>
      <c r="F5421">
        <v>12480505731.016001</v>
      </c>
      <c r="G5421">
        <v>9872456320.3184891</v>
      </c>
      <c r="H5421">
        <v>11399148.7338464</v>
      </c>
      <c r="I5421">
        <v>1.8660139873064501</v>
      </c>
      <c r="J5421">
        <v>1.7973209050094501</v>
      </c>
      <c r="K5421">
        <v>1.0382197091824501</v>
      </c>
      <c r="L5421">
        <v>38.1605455963198</v>
      </c>
      <c r="M5421">
        <v>1094.8629605962501</v>
      </c>
      <c r="N5421">
        <v>30</v>
      </c>
      <c r="O5421" t="s">
        <v>19</v>
      </c>
      <c r="P5421" t="s">
        <v>19</v>
      </c>
      <c r="Q5421" t="s">
        <v>19</v>
      </c>
      <c r="R5421" t="s">
        <v>19</v>
      </c>
    </row>
    <row r="5422" spans="1:18" x14ac:dyDescent="0.25">
      <c r="A5422">
        <v>2000</v>
      </c>
      <c r="B5422" t="s">
        <v>310</v>
      </c>
      <c r="C5422">
        <v>164</v>
      </c>
      <c r="D5422" t="s">
        <v>309</v>
      </c>
      <c r="E5422" t="s">
        <v>20</v>
      </c>
      <c r="F5422">
        <v>3201243792.4282899</v>
      </c>
      <c r="G5422">
        <v>2473352595.6582899</v>
      </c>
      <c r="H5422">
        <v>5250881.4421262303</v>
      </c>
      <c r="I5422">
        <v>1</v>
      </c>
      <c r="J5422">
        <v>1</v>
      </c>
      <c r="K5422">
        <v>1</v>
      </c>
      <c r="L5422">
        <v>11.345394239732</v>
      </c>
      <c r="M5422">
        <v>609.658364545366</v>
      </c>
      <c r="N5422">
        <v>6.5</v>
      </c>
      <c r="O5422">
        <v>5.81209777124886E-2</v>
      </c>
      <c r="P5422">
        <v>10</v>
      </c>
      <c r="Q5422" t="s">
        <v>156</v>
      </c>
      <c r="R5422">
        <v>58.31</v>
      </c>
    </row>
    <row r="5423" spans="1:18" x14ac:dyDescent="0.25">
      <c r="A5423">
        <v>2001</v>
      </c>
      <c r="B5423" t="s">
        <v>310</v>
      </c>
      <c r="C5423">
        <v>164</v>
      </c>
      <c r="D5423" t="s">
        <v>309</v>
      </c>
      <c r="E5423" t="s">
        <v>20</v>
      </c>
      <c r="F5423">
        <v>3197434638.0609999</v>
      </c>
      <c r="G5423">
        <v>2577386288.4279099</v>
      </c>
      <c r="H5423">
        <v>5106483.8747951603</v>
      </c>
      <c r="I5423">
        <v>0.98897322496979501</v>
      </c>
      <c r="J5423">
        <v>1.07152850497737</v>
      </c>
      <c r="K5423">
        <v>0.92295559135935901</v>
      </c>
      <c r="L5423">
        <v>11.220291129821501</v>
      </c>
      <c r="M5423">
        <v>626.15191126776199</v>
      </c>
      <c r="N5423">
        <v>4.5</v>
      </c>
      <c r="O5423">
        <v>5.81209777124886E-2</v>
      </c>
      <c r="P5423">
        <v>10</v>
      </c>
      <c r="Q5423" t="s">
        <v>156</v>
      </c>
      <c r="R5423">
        <v>62.49</v>
      </c>
    </row>
    <row r="5424" spans="1:18" x14ac:dyDescent="0.25">
      <c r="A5424">
        <v>2002</v>
      </c>
      <c r="B5424" t="s">
        <v>310</v>
      </c>
      <c r="C5424">
        <v>164</v>
      </c>
      <c r="D5424" t="s">
        <v>309</v>
      </c>
      <c r="E5424" t="s">
        <v>20</v>
      </c>
      <c r="F5424">
        <v>3433235873.0451298</v>
      </c>
      <c r="G5424">
        <v>2805601440.0699902</v>
      </c>
      <c r="H5424">
        <v>4926395.8114881199</v>
      </c>
      <c r="I5424">
        <v>1.05210025749141</v>
      </c>
      <c r="J5424">
        <v>1.20904607984749</v>
      </c>
      <c r="K5424">
        <v>0.87019037158957202</v>
      </c>
      <c r="L5424">
        <v>11.936492200963499</v>
      </c>
      <c r="M5424">
        <v>696.90621793705498</v>
      </c>
      <c r="N5424">
        <v>3.5</v>
      </c>
      <c r="O5424">
        <v>5.81209777124886E-2</v>
      </c>
      <c r="P5424">
        <v>10</v>
      </c>
      <c r="Q5424" t="s">
        <v>156</v>
      </c>
      <c r="R5424">
        <v>66.72</v>
      </c>
    </row>
    <row r="5425" spans="1:18" x14ac:dyDescent="0.25">
      <c r="A5425">
        <v>2003</v>
      </c>
      <c r="B5425" t="s">
        <v>310</v>
      </c>
      <c r="C5425">
        <v>164</v>
      </c>
      <c r="D5425" t="s">
        <v>309</v>
      </c>
      <c r="E5425" t="s">
        <v>20</v>
      </c>
      <c r="F5425">
        <v>2947426397.1747699</v>
      </c>
      <c r="G5425">
        <v>2372485817.4018102</v>
      </c>
      <c r="H5425">
        <v>3762880.86092145</v>
      </c>
      <c r="I5425">
        <v>0.89549625153247803</v>
      </c>
      <c r="J5425">
        <v>1.33853378271176</v>
      </c>
      <c r="K5425">
        <v>0.66901281319794204</v>
      </c>
      <c r="L5425">
        <v>10.1597580138382</v>
      </c>
      <c r="M5425">
        <v>783.28985320385902</v>
      </c>
      <c r="N5425">
        <v>4</v>
      </c>
      <c r="O5425">
        <v>5.81209777124886E-2</v>
      </c>
      <c r="P5425">
        <v>10</v>
      </c>
      <c r="Q5425" t="s">
        <v>156</v>
      </c>
      <c r="R5425">
        <v>72.099999999999994</v>
      </c>
    </row>
    <row r="5426" spans="1:18" x14ac:dyDescent="0.25">
      <c r="A5426">
        <v>2004</v>
      </c>
      <c r="B5426" t="s">
        <v>310</v>
      </c>
      <c r="C5426">
        <v>164</v>
      </c>
      <c r="D5426" t="s">
        <v>309</v>
      </c>
      <c r="E5426" t="s">
        <v>20</v>
      </c>
      <c r="F5426">
        <v>2992680478.6571999</v>
      </c>
      <c r="G5426">
        <v>2422628350.0790901</v>
      </c>
      <c r="H5426">
        <v>3397805.0590540501</v>
      </c>
      <c r="I5426">
        <v>0.90086938556535001</v>
      </c>
      <c r="J5426">
        <v>1.51368154593436</v>
      </c>
      <c r="K5426">
        <v>0.59515119807400796</v>
      </c>
      <c r="L5426">
        <v>10.220718337744</v>
      </c>
      <c r="M5426">
        <v>880.76873941978397</v>
      </c>
      <c r="N5426">
        <v>4</v>
      </c>
      <c r="O5426">
        <v>5.81209777124886E-2</v>
      </c>
      <c r="P5426">
        <v>10</v>
      </c>
      <c r="Q5426" t="s">
        <v>156</v>
      </c>
      <c r="R5426">
        <v>80.44</v>
      </c>
    </row>
    <row r="5427" spans="1:18" x14ac:dyDescent="0.25">
      <c r="A5427">
        <v>2005</v>
      </c>
      <c r="B5427" t="s">
        <v>310</v>
      </c>
      <c r="C5427">
        <v>164</v>
      </c>
      <c r="D5427" t="s">
        <v>309</v>
      </c>
      <c r="E5427" t="s">
        <v>20</v>
      </c>
      <c r="F5427">
        <v>3244855857.0014901</v>
      </c>
      <c r="G5427">
        <v>2624167591.0352502</v>
      </c>
      <c r="H5427">
        <v>3556010.00470343</v>
      </c>
      <c r="I5427">
        <v>0.96781854048884397</v>
      </c>
      <c r="J5427">
        <v>1.5666600650242</v>
      </c>
      <c r="K5427">
        <v>0.617759118327878</v>
      </c>
      <c r="L5427">
        <v>10.980282894368001</v>
      </c>
      <c r="M5427">
        <v>912.49907978594501</v>
      </c>
      <c r="N5427">
        <v>5</v>
      </c>
      <c r="O5427">
        <v>5.81209777124886E-2</v>
      </c>
      <c r="P5427">
        <v>10</v>
      </c>
      <c r="Q5427" t="s">
        <v>156</v>
      </c>
      <c r="R5427">
        <v>85.43</v>
      </c>
    </row>
    <row r="5428" spans="1:18" x14ac:dyDescent="0.25">
      <c r="A5428">
        <v>2006</v>
      </c>
      <c r="B5428" t="s">
        <v>310</v>
      </c>
      <c r="C5428">
        <v>164</v>
      </c>
      <c r="D5428" t="s">
        <v>309</v>
      </c>
      <c r="E5428" t="s">
        <v>20</v>
      </c>
      <c r="F5428">
        <v>3558321261.5223498</v>
      </c>
      <c r="G5428">
        <v>2856920962.6616402</v>
      </c>
      <c r="H5428">
        <v>3869697.2250557202</v>
      </c>
      <c r="I5428">
        <v>1.05112891330604</v>
      </c>
      <c r="J5428">
        <v>1.5673551651372499</v>
      </c>
      <c r="K5428">
        <v>0.67063862530098195</v>
      </c>
      <c r="L5428">
        <v>11.925471918238101</v>
      </c>
      <c r="M5428">
        <v>919.53479938501198</v>
      </c>
      <c r="N5428">
        <v>8</v>
      </c>
      <c r="O5428">
        <v>5.81209777124886E-2</v>
      </c>
      <c r="P5428">
        <v>10</v>
      </c>
      <c r="Q5428" t="s">
        <v>156</v>
      </c>
      <c r="R5428">
        <v>91.48</v>
      </c>
    </row>
    <row r="5429" spans="1:18" x14ac:dyDescent="0.25">
      <c r="A5429">
        <v>2007</v>
      </c>
      <c r="B5429" t="s">
        <v>310</v>
      </c>
      <c r="C5429">
        <v>164</v>
      </c>
      <c r="D5429" t="s">
        <v>309</v>
      </c>
      <c r="E5429" t="s">
        <v>20</v>
      </c>
      <c r="F5429">
        <v>3876189374.3336601</v>
      </c>
      <c r="G5429">
        <v>3115691778.4334102</v>
      </c>
      <c r="H5429">
        <v>4217974.90536437</v>
      </c>
      <c r="I5429">
        <v>1.1341890053856201</v>
      </c>
      <c r="J5429">
        <v>1.56818276505273</v>
      </c>
      <c r="K5429">
        <v>0.72325052325612205</v>
      </c>
      <c r="L5429">
        <v>12.8678214084693</v>
      </c>
      <c r="M5429">
        <v>918.96928296182296</v>
      </c>
      <c r="N5429">
        <v>8.5</v>
      </c>
      <c r="O5429">
        <v>5.81209777124886E-2</v>
      </c>
      <c r="P5429">
        <v>10</v>
      </c>
      <c r="Q5429" t="s">
        <v>156</v>
      </c>
      <c r="R5429">
        <v>96.84</v>
      </c>
    </row>
    <row r="5430" spans="1:18" x14ac:dyDescent="0.25">
      <c r="A5430">
        <v>2008</v>
      </c>
      <c r="B5430" t="s">
        <v>310</v>
      </c>
      <c r="C5430">
        <v>164</v>
      </c>
      <c r="D5430" t="s">
        <v>309</v>
      </c>
      <c r="E5430" t="s">
        <v>20</v>
      </c>
      <c r="F5430">
        <v>3995679309.03368</v>
      </c>
      <c r="G5430">
        <v>3275073415.7497902</v>
      </c>
      <c r="H5430">
        <v>4304679.2266023597</v>
      </c>
      <c r="I5430">
        <v>1.1581457832631601</v>
      </c>
      <c r="J5430">
        <v>1.6152004430947999</v>
      </c>
      <c r="K5430">
        <v>0.71702913914764699</v>
      </c>
      <c r="L5430">
        <v>13.139620498203801</v>
      </c>
      <c r="M5430">
        <v>928.21766703100798</v>
      </c>
      <c r="N5430">
        <v>10</v>
      </c>
      <c r="O5430">
        <v>5.81209777124886E-2</v>
      </c>
      <c r="P5430">
        <v>10</v>
      </c>
      <c r="Q5430" t="s">
        <v>156</v>
      </c>
      <c r="R5430">
        <v>99.85</v>
      </c>
    </row>
    <row r="5431" spans="1:18" x14ac:dyDescent="0.25">
      <c r="A5431">
        <v>2009</v>
      </c>
      <c r="B5431" t="s">
        <v>310</v>
      </c>
      <c r="C5431">
        <v>164</v>
      </c>
      <c r="D5431" t="s">
        <v>309</v>
      </c>
      <c r="E5431" t="s">
        <v>20</v>
      </c>
      <c r="F5431">
        <v>4184424371.4404001</v>
      </c>
      <c r="G5431">
        <v>3480776466.1459098</v>
      </c>
      <c r="H5431">
        <v>4482694.9272863502</v>
      </c>
      <c r="I5431">
        <v>1.2022674250596901</v>
      </c>
      <c r="J5431">
        <v>1.64847790324368</v>
      </c>
      <c r="K5431">
        <v>0.72931970922631895</v>
      </c>
      <c r="L5431">
        <v>13.640197918889699</v>
      </c>
      <c r="M5431">
        <v>933.46177674720502</v>
      </c>
      <c r="N5431">
        <v>12</v>
      </c>
      <c r="O5431">
        <v>5.81209777124886E-2</v>
      </c>
      <c r="P5431">
        <v>10</v>
      </c>
      <c r="Q5431" t="s">
        <v>156</v>
      </c>
      <c r="R5431">
        <v>104.77</v>
      </c>
    </row>
    <row r="5432" spans="1:18" x14ac:dyDescent="0.25">
      <c r="A5432">
        <v>2010</v>
      </c>
      <c r="B5432" t="s">
        <v>310</v>
      </c>
      <c r="C5432">
        <v>164</v>
      </c>
      <c r="D5432" t="s">
        <v>309</v>
      </c>
      <c r="E5432" t="s">
        <v>20</v>
      </c>
      <c r="F5432">
        <v>4111898766.9741602</v>
      </c>
      <c r="G5432">
        <v>3422206040.1928</v>
      </c>
      <c r="H5432">
        <v>4446673.2913184296</v>
      </c>
      <c r="I5432">
        <v>1.17638710877301</v>
      </c>
      <c r="J5432">
        <v>1.6338685431673099</v>
      </c>
      <c r="K5432">
        <v>0.72000107578578199</v>
      </c>
      <c r="L5432">
        <v>13.3465755275683</v>
      </c>
      <c r="M5432">
        <v>924.71348749685103</v>
      </c>
      <c r="N5432">
        <v>10.5</v>
      </c>
      <c r="O5432">
        <v>5.81209777124886E-2</v>
      </c>
      <c r="P5432">
        <v>10</v>
      </c>
      <c r="Q5432" t="s">
        <v>156</v>
      </c>
      <c r="R5432">
        <v>106.74</v>
      </c>
    </row>
    <row r="5433" spans="1:18" x14ac:dyDescent="0.25">
      <c r="A5433">
        <v>2011</v>
      </c>
      <c r="B5433" t="s">
        <v>310</v>
      </c>
      <c r="C5433">
        <v>164</v>
      </c>
      <c r="D5433" t="s">
        <v>309</v>
      </c>
      <c r="E5433" t="s">
        <v>20</v>
      </c>
      <c r="F5433">
        <v>3913767268.4447098</v>
      </c>
      <c r="G5433">
        <v>3269932712.5890098</v>
      </c>
      <c r="H5433">
        <v>4337719.0305548897</v>
      </c>
      <c r="I5433">
        <v>1.11157490937195</v>
      </c>
      <c r="J5433">
        <v>1.6003817048392299</v>
      </c>
      <c r="K5433">
        <v>0.69456861823074501</v>
      </c>
      <c r="L5433">
        <v>12.611255573819101</v>
      </c>
      <c r="M5433">
        <v>902.26389512002299</v>
      </c>
      <c r="N5433">
        <v>7.5</v>
      </c>
      <c r="O5433">
        <v>5.81209777124886E-2</v>
      </c>
      <c r="P5433">
        <v>10</v>
      </c>
      <c r="Q5433" t="s">
        <v>156</v>
      </c>
      <c r="R5433">
        <v>109.7</v>
      </c>
    </row>
    <row r="5434" spans="1:18" x14ac:dyDescent="0.25">
      <c r="A5434">
        <v>2012</v>
      </c>
      <c r="B5434" t="s">
        <v>310</v>
      </c>
      <c r="C5434">
        <v>164</v>
      </c>
      <c r="D5434" t="s">
        <v>309</v>
      </c>
      <c r="E5434" t="s">
        <v>20</v>
      </c>
      <c r="F5434">
        <v>3763331596.9937901</v>
      </c>
      <c r="G5434">
        <v>3099411921.4474502</v>
      </c>
      <c r="H5434">
        <v>4198423.8359590303</v>
      </c>
      <c r="I5434">
        <v>1.0611497108735199</v>
      </c>
      <c r="J5434">
        <v>1.56725332512539</v>
      </c>
      <c r="K5434">
        <v>0.67707606285577404</v>
      </c>
      <c r="L5434">
        <v>12.0391618172377</v>
      </c>
      <c r="M5434">
        <v>896.36771894282799</v>
      </c>
      <c r="N5434">
        <v>7</v>
      </c>
      <c r="O5434">
        <v>5.81209777124886E-2</v>
      </c>
      <c r="P5434">
        <v>10</v>
      </c>
      <c r="Q5434" t="s">
        <v>156</v>
      </c>
      <c r="R5434">
        <v>113.68</v>
      </c>
    </row>
    <row r="5435" spans="1:18" x14ac:dyDescent="0.25">
      <c r="A5435">
        <v>2013</v>
      </c>
      <c r="B5435" t="s">
        <v>310</v>
      </c>
      <c r="C5435">
        <v>164</v>
      </c>
      <c r="D5435" t="s">
        <v>309</v>
      </c>
      <c r="E5435" t="s">
        <v>20</v>
      </c>
      <c r="F5435">
        <v>3897211919.0537901</v>
      </c>
      <c r="G5435">
        <v>3241384193.87075</v>
      </c>
      <c r="H5435">
        <v>4315118.0895816702</v>
      </c>
      <c r="I5435">
        <v>1.09135767997976</v>
      </c>
      <c r="J5435">
        <v>1.5947183973777801</v>
      </c>
      <c r="K5435">
        <v>0.68435761559802</v>
      </c>
      <c r="L5435">
        <v>12.3818831359296</v>
      </c>
      <c r="M5435">
        <v>903.15301647552496</v>
      </c>
      <c r="N5435">
        <v>5.5</v>
      </c>
      <c r="O5435">
        <v>5.81209777124886E-2</v>
      </c>
      <c r="P5435">
        <v>10</v>
      </c>
      <c r="Q5435" t="s">
        <v>156</v>
      </c>
      <c r="R5435">
        <v>116.34</v>
      </c>
    </row>
    <row r="5436" spans="1:18" x14ac:dyDescent="0.25">
      <c r="A5436">
        <v>2014</v>
      </c>
      <c r="B5436" t="s">
        <v>310</v>
      </c>
      <c r="C5436">
        <v>164</v>
      </c>
      <c r="D5436" t="s">
        <v>309</v>
      </c>
      <c r="E5436" t="s">
        <v>20</v>
      </c>
      <c r="F5436">
        <v>3951433970.2164698</v>
      </c>
      <c r="G5436">
        <v>3327071060.53263</v>
      </c>
      <c r="H5436">
        <v>4314029.0401223898</v>
      </c>
      <c r="I5436">
        <v>1.0984316315917599</v>
      </c>
      <c r="J5436">
        <v>1.6372884277820701</v>
      </c>
      <c r="K5436">
        <v>0.670884624207434</v>
      </c>
      <c r="L5436">
        <v>12.4621399058005</v>
      </c>
      <c r="M5436">
        <v>915.94978463667701</v>
      </c>
      <c r="N5436">
        <v>6.5</v>
      </c>
      <c r="O5436">
        <v>5.81209777124886E-2</v>
      </c>
      <c r="P5436">
        <v>10</v>
      </c>
      <c r="Q5436" t="s">
        <v>156</v>
      </c>
      <c r="R5436">
        <v>121.53</v>
      </c>
    </row>
    <row r="5437" spans="1:18" x14ac:dyDescent="0.25">
      <c r="A5437">
        <v>2015</v>
      </c>
      <c r="B5437" t="s">
        <v>310</v>
      </c>
      <c r="C5437">
        <v>164</v>
      </c>
      <c r="D5437" t="s">
        <v>309</v>
      </c>
      <c r="E5437" t="s">
        <v>20</v>
      </c>
      <c r="F5437">
        <v>4188647019.1352</v>
      </c>
      <c r="G5437">
        <v>3597729730.50316</v>
      </c>
      <c r="H5437">
        <v>4496942.6185227502</v>
      </c>
      <c r="I5437">
        <v>1.1557574760765399</v>
      </c>
      <c r="J5437">
        <v>1.6984679997157099</v>
      </c>
      <c r="K5437">
        <v>0.68047056304269105</v>
      </c>
      <c r="L5437">
        <v>13.112524211606001</v>
      </c>
      <c r="M5437">
        <v>931.44328813143102</v>
      </c>
      <c r="N5437">
        <v>9.5</v>
      </c>
      <c r="O5437">
        <v>5.81209777124886E-2</v>
      </c>
      <c r="P5437">
        <v>10</v>
      </c>
      <c r="Q5437" t="s">
        <v>156</v>
      </c>
      <c r="R5437">
        <v>125.46</v>
      </c>
    </row>
    <row r="5438" spans="1:18" x14ac:dyDescent="0.25">
      <c r="A5438">
        <v>2016</v>
      </c>
      <c r="B5438" t="s">
        <v>310</v>
      </c>
      <c r="C5438">
        <v>164</v>
      </c>
      <c r="D5438" t="s">
        <v>309</v>
      </c>
      <c r="E5438" t="s">
        <v>20</v>
      </c>
      <c r="F5438">
        <v>4262571663.90833</v>
      </c>
      <c r="G5438">
        <v>3413820947.6162801</v>
      </c>
      <c r="H5438">
        <v>4407931.00317166</v>
      </c>
      <c r="I5438">
        <v>1.1677466473203399</v>
      </c>
      <c r="J5438">
        <v>1.6441904857453999</v>
      </c>
      <c r="K5438">
        <v>0.710225887720628</v>
      </c>
      <c r="L5438">
        <v>13.2485460859745</v>
      </c>
      <c r="M5438">
        <v>967.02322718782705</v>
      </c>
      <c r="N5438">
        <v>7.5</v>
      </c>
      <c r="O5438">
        <v>5.81209777124886E-2</v>
      </c>
      <c r="P5438">
        <v>10</v>
      </c>
      <c r="Q5438" t="s">
        <v>156</v>
      </c>
      <c r="R5438">
        <v>119.08</v>
      </c>
    </row>
    <row r="5439" spans="1:18" x14ac:dyDescent="0.25">
      <c r="A5439">
        <v>2017</v>
      </c>
      <c r="B5439" t="s">
        <v>310</v>
      </c>
      <c r="C5439">
        <v>164</v>
      </c>
      <c r="D5439" t="s">
        <v>309</v>
      </c>
      <c r="E5439" t="s">
        <v>20</v>
      </c>
      <c r="F5439">
        <v>4387306748.8780203</v>
      </c>
      <c r="G5439">
        <v>3511089882.5584602</v>
      </c>
      <c r="H5439">
        <v>4512541.44619375</v>
      </c>
      <c r="I5439">
        <v>1.1942860850293</v>
      </c>
      <c r="J5439">
        <v>1.65183598672923</v>
      </c>
      <c r="K5439">
        <v>0.723005246661371</v>
      </c>
      <c r="L5439">
        <v>13.549646469683401</v>
      </c>
      <c r="M5439">
        <v>972.24741339021602</v>
      </c>
      <c r="N5439">
        <v>10</v>
      </c>
      <c r="O5439">
        <v>5.81209777124886E-2</v>
      </c>
      <c r="P5439">
        <v>10</v>
      </c>
      <c r="Q5439" t="s">
        <v>156</v>
      </c>
      <c r="R5439">
        <v>120.99</v>
      </c>
    </row>
    <row r="5440" spans="1:18" x14ac:dyDescent="0.25">
      <c r="A5440">
        <v>2018</v>
      </c>
      <c r="B5440" t="s">
        <v>310</v>
      </c>
      <c r="C5440">
        <v>164</v>
      </c>
      <c r="D5440" t="s">
        <v>309</v>
      </c>
      <c r="E5440" t="s">
        <v>20</v>
      </c>
      <c r="F5440">
        <v>4509613126.2109804</v>
      </c>
      <c r="G5440">
        <v>3679176464.9046402</v>
      </c>
      <c r="H5440">
        <v>4666803.7937824903</v>
      </c>
      <c r="I5440">
        <v>1.2211469453553701</v>
      </c>
      <c r="J5440">
        <v>1.6736986120977999</v>
      </c>
      <c r="K5440">
        <v>0.72960982134340102</v>
      </c>
      <c r="L5440">
        <v>13.854393519701199</v>
      </c>
      <c r="M5440">
        <v>966.31727526643897</v>
      </c>
      <c r="N5440">
        <v>11.5</v>
      </c>
      <c r="O5440">
        <v>5.81209777124886E-2</v>
      </c>
      <c r="P5440">
        <v>10</v>
      </c>
      <c r="Q5440" t="s">
        <v>156</v>
      </c>
      <c r="R5440">
        <v>126.27</v>
      </c>
    </row>
    <row r="5441" spans="1:18" x14ac:dyDescent="0.25">
      <c r="A5441">
        <v>2019</v>
      </c>
      <c r="B5441" t="s">
        <v>310</v>
      </c>
      <c r="C5441">
        <v>164</v>
      </c>
      <c r="D5441" t="s">
        <v>309</v>
      </c>
      <c r="E5441" t="s">
        <v>20</v>
      </c>
      <c r="F5441">
        <v>4788773843.5530996</v>
      </c>
      <c r="G5441">
        <v>3788064491.7193499</v>
      </c>
      <c r="H5441">
        <v>4739358.1596801197</v>
      </c>
      <c r="I5441">
        <v>1.29058652685068</v>
      </c>
      <c r="J5441">
        <v>1.69685219226321</v>
      </c>
      <c r="K5441">
        <v>0.76057686858944296</v>
      </c>
      <c r="L5441">
        <v>14.642212947607399</v>
      </c>
      <c r="M5441">
        <v>1010.42666162971</v>
      </c>
      <c r="N5441">
        <v>9</v>
      </c>
      <c r="O5441">
        <v>5.81209777124886E-2</v>
      </c>
      <c r="P5441">
        <v>10</v>
      </c>
      <c r="Q5441" t="s">
        <v>156</v>
      </c>
      <c r="R5441">
        <v>132.29</v>
      </c>
    </row>
    <row r="5442" spans="1:18" x14ac:dyDescent="0.25">
      <c r="A5442">
        <v>2000</v>
      </c>
      <c r="B5442" t="s">
        <v>311</v>
      </c>
      <c r="C5442">
        <v>166</v>
      </c>
      <c r="D5442" t="s">
        <v>309</v>
      </c>
      <c r="E5442" t="s">
        <v>20</v>
      </c>
      <c r="F5442">
        <v>1587361752.4826</v>
      </c>
      <c r="G5442">
        <v>1226431214.0292799</v>
      </c>
      <c r="H5442">
        <v>2276439.8094182801</v>
      </c>
      <c r="I5442">
        <v>1</v>
      </c>
      <c r="J5442">
        <v>1</v>
      </c>
      <c r="K5442">
        <v>1</v>
      </c>
      <c r="L5442">
        <v>5.6257023990435</v>
      </c>
      <c r="M5442">
        <v>697.30012008893402</v>
      </c>
      <c r="N5442">
        <v>6.5</v>
      </c>
      <c r="O5442">
        <v>5.31531122477336E-2</v>
      </c>
      <c r="P5442">
        <v>10</v>
      </c>
      <c r="Q5442" t="s">
        <v>156</v>
      </c>
      <c r="R5442">
        <v>58.31</v>
      </c>
    </row>
    <row r="5443" spans="1:18" x14ac:dyDescent="0.25">
      <c r="A5443">
        <v>2001</v>
      </c>
      <c r="B5443" t="s">
        <v>311</v>
      </c>
      <c r="C5443">
        <v>166</v>
      </c>
      <c r="D5443" t="s">
        <v>309</v>
      </c>
      <c r="E5443" t="s">
        <v>20</v>
      </c>
      <c r="F5443">
        <v>1676872535.3989999</v>
      </c>
      <c r="G5443">
        <v>1351692456.4249001</v>
      </c>
      <c r="H5443">
        <v>2316339.4457684099</v>
      </c>
      <c r="I5443">
        <v>1.04598570131028</v>
      </c>
      <c r="J5443">
        <v>1.08315014847297</v>
      </c>
      <c r="K5443">
        <v>0.96568855461536196</v>
      </c>
      <c r="L5443">
        <v>5.8844042692264402</v>
      </c>
      <c r="M5443">
        <v>723.932124224012</v>
      </c>
      <c r="N5443">
        <v>11</v>
      </c>
      <c r="O5443">
        <v>5.31531122477336E-2</v>
      </c>
      <c r="P5443">
        <v>10</v>
      </c>
      <c r="Q5443" t="s">
        <v>156</v>
      </c>
      <c r="R5443">
        <v>62.49</v>
      </c>
    </row>
    <row r="5444" spans="1:18" x14ac:dyDescent="0.25">
      <c r="A5444">
        <v>2002</v>
      </c>
      <c r="B5444" t="s">
        <v>311</v>
      </c>
      <c r="C5444">
        <v>166</v>
      </c>
      <c r="D5444" t="s">
        <v>309</v>
      </c>
      <c r="E5444" t="s">
        <v>20</v>
      </c>
      <c r="F5444">
        <v>1715566340.5404501</v>
      </c>
      <c r="G5444">
        <v>1401941367.7181399</v>
      </c>
      <c r="H5444">
        <v>2385851.1401932598</v>
      </c>
      <c r="I5444">
        <v>1.06023915669946</v>
      </c>
      <c r="J5444">
        <v>1.0906853606421101</v>
      </c>
      <c r="K5444">
        <v>0.97208525479362795</v>
      </c>
      <c r="L5444">
        <v>5.9645899674040201</v>
      </c>
      <c r="M5444">
        <v>719.05841552272204</v>
      </c>
      <c r="N5444">
        <v>20</v>
      </c>
      <c r="O5444">
        <v>5.31531122477336E-2</v>
      </c>
      <c r="P5444">
        <v>10</v>
      </c>
      <c r="Q5444" t="s">
        <v>156</v>
      </c>
      <c r="R5444">
        <v>66.72</v>
      </c>
    </row>
    <row r="5445" spans="1:18" x14ac:dyDescent="0.25">
      <c r="A5445">
        <v>2003</v>
      </c>
      <c r="B5445" t="s">
        <v>311</v>
      </c>
      <c r="C5445">
        <v>166</v>
      </c>
      <c r="D5445" t="s">
        <v>309</v>
      </c>
      <c r="E5445" t="s">
        <v>20</v>
      </c>
      <c r="F5445">
        <v>1986200056.7436299</v>
      </c>
      <c r="G5445">
        <v>1598761370.1443999</v>
      </c>
      <c r="H5445">
        <v>2698824.6710457201</v>
      </c>
      <c r="I5445">
        <v>1.2169889391031701</v>
      </c>
      <c r="J5445">
        <v>1.09956764224998</v>
      </c>
      <c r="K5445">
        <v>1.10678860703187</v>
      </c>
      <c r="L5445">
        <v>6.8464175943221299</v>
      </c>
      <c r="M5445">
        <v>735.95001485369903</v>
      </c>
      <c r="N5445">
        <v>21</v>
      </c>
      <c r="O5445">
        <v>5.31531122477336E-2</v>
      </c>
      <c r="P5445">
        <v>10</v>
      </c>
      <c r="Q5445" t="s">
        <v>156</v>
      </c>
      <c r="R5445">
        <v>72.099999999999994</v>
      </c>
    </row>
    <row r="5446" spans="1:18" x14ac:dyDescent="0.25">
      <c r="A5446">
        <v>2004</v>
      </c>
      <c r="B5446" t="s">
        <v>311</v>
      </c>
      <c r="C5446">
        <v>166</v>
      </c>
      <c r="D5446" t="s">
        <v>309</v>
      </c>
      <c r="E5446" t="s">
        <v>20</v>
      </c>
      <c r="F5446">
        <v>2061768464.9416599</v>
      </c>
      <c r="G5446">
        <v>1669038432.29796</v>
      </c>
      <c r="H5446">
        <v>2833340.17384313</v>
      </c>
      <c r="I5446">
        <v>1.25165375912036</v>
      </c>
      <c r="J5446">
        <v>1.0934038383078699</v>
      </c>
      <c r="K5446">
        <v>1.14473144804155</v>
      </c>
      <c r="L5446">
        <v>7.0414315554552003</v>
      </c>
      <c r="M5446">
        <v>727.68123078743804</v>
      </c>
      <c r="N5446">
        <v>18</v>
      </c>
      <c r="O5446">
        <v>5.31531122477336E-2</v>
      </c>
      <c r="P5446">
        <v>10</v>
      </c>
      <c r="Q5446" t="s">
        <v>156</v>
      </c>
      <c r="R5446">
        <v>80.44</v>
      </c>
    </row>
    <row r="5447" spans="1:18" x14ac:dyDescent="0.25">
      <c r="A5447">
        <v>2005</v>
      </c>
      <c r="B5447" t="s">
        <v>311</v>
      </c>
      <c r="C5447">
        <v>166</v>
      </c>
      <c r="D5447" t="s">
        <v>309</v>
      </c>
      <c r="E5447" t="s">
        <v>20</v>
      </c>
      <c r="F5447">
        <v>2049731046.1364801</v>
      </c>
      <c r="G5447">
        <v>1657650761.2823801</v>
      </c>
      <c r="H5447">
        <v>2849858.9964432698</v>
      </c>
      <c r="I5447">
        <v>1.23292950307451</v>
      </c>
      <c r="J5447">
        <v>1.07964913496853</v>
      </c>
      <c r="K5447">
        <v>1.1419723900491501</v>
      </c>
      <c r="L5447">
        <v>6.9360944632977599</v>
      </c>
      <c r="M5447">
        <v>719.23946016087905</v>
      </c>
      <c r="N5447">
        <v>14</v>
      </c>
      <c r="O5447">
        <v>5.31531122477336E-2</v>
      </c>
      <c r="P5447">
        <v>10</v>
      </c>
      <c r="Q5447" t="s">
        <v>156</v>
      </c>
      <c r="R5447">
        <v>85.43</v>
      </c>
    </row>
    <row r="5448" spans="1:18" x14ac:dyDescent="0.25">
      <c r="A5448">
        <v>2006</v>
      </c>
      <c r="B5448" t="s">
        <v>311</v>
      </c>
      <c r="C5448">
        <v>166</v>
      </c>
      <c r="D5448" t="s">
        <v>309</v>
      </c>
      <c r="E5448" t="s">
        <v>20</v>
      </c>
      <c r="F5448">
        <v>2219712250.1164999</v>
      </c>
      <c r="G5448">
        <v>1782172544.9605899</v>
      </c>
      <c r="H5448">
        <v>2891320.8566231998</v>
      </c>
      <c r="I5448">
        <v>1.3223619466512899</v>
      </c>
      <c r="J5448">
        <v>1.144106456359</v>
      </c>
      <c r="K5448">
        <v>1.1558032378032099</v>
      </c>
      <c r="L5448">
        <v>7.4392147756799902</v>
      </c>
      <c r="M5448">
        <v>767.71564284598901</v>
      </c>
      <c r="N5448">
        <v>16</v>
      </c>
      <c r="O5448">
        <v>5.31531122477336E-2</v>
      </c>
      <c r="P5448">
        <v>10</v>
      </c>
      <c r="Q5448" t="s">
        <v>156</v>
      </c>
      <c r="R5448">
        <v>91.48</v>
      </c>
    </row>
    <row r="5449" spans="1:18" x14ac:dyDescent="0.25">
      <c r="A5449">
        <v>2007</v>
      </c>
      <c r="B5449" t="s">
        <v>311</v>
      </c>
      <c r="C5449">
        <v>166</v>
      </c>
      <c r="D5449" t="s">
        <v>309</v>
      </c>
      <c r="E5449" t="s">
        <v>20</v>
      </c>
      <c r="F5449">
        <v>2302336914.3513999</v>
      </c>
      <c r="G5449">
        <v>1850624802.4740901</v>
      </c>
      <c r="H5449">
        <v>2870936.7626359598</v>
      </c>
      <c r="I5449">
        <v>1.3586017218075399</v>
      </c>
      <c r="J5449">
        <v>1.19648629488881</v>
      </c>
      <c r="K5449">
        <v>1.1354929242493299</v>
      </c>
      <c r="L5449">
        <v>7.64308896571728</v>
      </c>
      <c r="M5449">
        <v>801.94623034382005</v>
      </c>
      <c r="N5449">
        <v>16.5</v>
      </c>
      <c r="O5449">
        <v>5.31531122477336E-2</v>
      </c>
      <c r="P5449">
        <v>10</v>
      </c>
      <c r="Q5449" t="s">
        <v>156</v>
      </c>
      <c r="R5449">
        <v>96.84</v>
      </c>
    </row>
    <row r="5450" spans="1:18" x14ac:dyDescent="0.25">
      <c r="A5450">
        <v>2008</v>
      </c>
      <c r="B5450" t="s">
        <v>311</v>
      </c>
      <c r="C5450">
        <v>166</v>
      </c>
      <c r="D5450" t="s">
        <v>309</v>
      </c>
      <c r="E5450" t="s">
        <v>20</v>
      </c>
      <c r="F5450">
        <v>2352003338.72508</v>
      </c>
      <c r="G5450">
        <v>1927828289.67226</v>
      </c>
      <c r="H5450">
        <v>2860551.84351255</v>
      </c>
      <c r="I5450">
        <v>1.37484385542383</v>
      </c>
      <c r="J5450">
        <v>1.2509256632119801</v>
      </c>
      <c r="K5450">
        <v>1.09906119592563</v>
      </c>
      <c r="L5450">
        <v>7.7344623757680298</v>
      </c>
      <c r="M5450">
        <v>822.220140515612</v>
      </c>
      <c r="N5450">
        <v>12</v>
      </c>
      <c r="O5450">
        <v>5.31531122477336E-2</v>
      </c>
      <c r="P5450">
        <v>10</v>
      </c>
      <c r="Q5450" t="s">
        <v>156</v>
      </c>
      <c r="R5450">
        <v>99.85</v>
      </c>
    </row>
    <row r="5451" spans="1:18" x14ac:dyDescent="0.25">
      <c r="A5451">
        <v>2009</v>
      </c>
      <c r="B5451" t="s">
        <v>311</v>
      </c>
      <c r="C5451">
        <v>166</v>
      </c>
      <c r="D5451" t="s">
        <v>309</v>
      </c>
      <c r="E5451" t="s">
        <v>20</v>
      </c>
      <c r="F5451">
        <v>2536009409.7384701</v>
      </c>
      <c r="G5451">
        <v>2109557035.2735701</v>
      </c>
      <c r="H5451">
        <v>2929607.57367094</v>
      </c>
      <c r="I5451">
        <v>1.46946435416095</v>
      </c>
      <c r="J5451">
        <v>1.33657950844755</v>
      </c>
      <c r="K5451">
        <v>1.09942157939242</v>
      </c>
      <c r="L5451">
        <v>8.2667691425121497</v>
      </c>
      <c r="M5451">
        <v>865.64816138863603</v>
      </c>
      <c r="N5451">
        <v>17</v>
      </c>
      <c r="O5451">
        <v>5.31531122477336E-2</v>
      </c>
      <c r="P5451">
        <v>10</v>
      </c>
      <c r="Q5451" t="s">
        <v>156</v>
      </c>
      <c r="R5451">
        <v>104.77</v>
      </c>
    </row>
    <row r="5452" spans="1:18" x14ac:dyDescent="0.25">
      <c r="A5452">
        <v>2010</v>
      </c>
      <c r="B5452" t="s">
        <v>311</v>
      </c>
      <c r="C5452">
        <v>166</v>
      </c>
      <c r="D5452" t="s">
        <v>309</v>
      </c>
      <c r="E5452" t="s">
        <v>20</v>
      </c>
      <c r="F5452">
        <v>2602706536.5212402</v>
      </c>
      <c r="G5452">
        <v>2166152071.07511</v>
      </c>
      <c r="H5452">
        <v>2919926.5856607901</v>
      </c>
      <c r="I5452">
        <v>1.5016747663386401</v>
      </c>
      <c r="J5452">
        <v>1.3769874638858299</v>
      </c>
      <c r="K5452">
        <v>1.0905507898386699</v>
      </c>
      <c r="L5452">
        <v>8.4479753355743892</v>
      </c>
      <c r="M5452">
        <v>891.36026546100197</v>
      </c>
      <c r="N5452">
        <v>22.5</v>
      </c>
      <c r="O5452">
        <v>5.31531122477336E-2</v>
      </c>
      <c r="P5452">
        <v>10</v>
      </c>
      <c r="Q5452" t="s">
        <v>156</v>
      </c>
      <c r="R5452">
        <v>106.74</v>
      </c>
    </row>
    <row r="5453" spans="1:18" x14ac:dyDescent="0.25">
      <c r="A5453">
        <v>2011</v>
      </c>
      <c r="B5453" t="s">
        <v>311</v>
      </c>
      <c r="C5453">
        <v>166</v>
      </c>
      <c r="D5453" t="s">
        <v>309</v>
      </c>
      <c r="E5453" t="s">
        <v>20</v>
      </c>
      <c r="F5453">
        <v>2703884795.03022</v>
      </c>
      <c r="G5453">
        <v>2259082039.3505101</v>
      </c>
      <c r="H5453">
        <v>2948646.20486282</v>
      </c>
      <c r="I5453">
        <v>1.54872660708396</v>
      </c>
      <c r="J5453">
        <v>1.42207438132315</v>
      </c>
      <c r="K5453">
        <v>1.08906160424813</v>
      </c>
      <c r="L5453">
        <v>8.7126749889347401</v>
      </c>
      <c r="M5453">
        <v>916.99193703573201</v>
      </c>
      <c r="N5453">
        <v>24</v>
      </c>
      <c r="O5453">
        <v>5.31531122477336E-2</v>
      </c>
      <c r="P5453">
        <v>10</v>
      </c>
      <c r="Q5453" t="s">
        <v>156</v>
      </c>
      <c r="R5453">
        <v>109.7</v>
      </c>
    </row>
    <row r="5454" spans="1:18" x14ac:dyDescent="0.25">
      <c r="A5454">
        <v>2012</v>
      </c>
      <c r="B5454" t="s">
        <v>311</v>
      </c>
      <c r="C5454">
        <v>166</v>
      </c>
      <c r="D5454" t="s">
        <v>309</v>
      </c>
      <c r="E5454" t="s">
        <v>20</v>
      </c>
      <c r="F5454">
        <v>2750141498.5952401</v>
      </c>
      <c r="G5454">
        <v>2264966858.9455199</v>
      </c>
      <c r="H5454">
        <v>2935502.00758482</v>
      </c>
      <c r="I5454">
        <v>1.5638750474433301</v>
      </c>
      <c r="J5454">
        <v>1.4321629902502999</v>
      </c>
      <c r="K5454">
        <v>1.09196722586024</v>
      </c>
      <c r="L5454">
        <v>8.7978956062061897</v>
      </c>
      <c r="M5454">
        <v>936.85560135518904</v>
      </c>
      <c r="N5454">
        <v>29.5</v>
      </c>
      <c r="O5454">
        <v>5.31531122477336E-2</v>
      </c>
      <c r="P5454">
        <v>10</v>
      </c>
      <c r="Q5454" t="s">
        <v>156</v>
      </c>
      <c r="R5454">
        <v>113.68</v>
      </c>
    </row>
    <row r="5455" spans="1:18" x14ac:dyDescent="0.25">
      <c r="A5455">
        <v>2013</v>
      </c>
      <c r="B5455" t="s">
        <v>311</v>
      </c>
      <c r="C5455">
        <v>166</v>
      </c>
      <c r="D5455" t="s">
        <v>309</v>
      </c>
      <c r="E5455" t="s">
        <v>20</v>
      </c>
      <c r="F5455">
        <v>2821297318.7933002</v>
      </c>
      <c r="G5455">
        <v>2346525856.2502799</v>
      </c>
      <c r="H5455">
        <v>2921835.5793681401</v>
      </c>
      <c r="I5455">
        <v>1.5933265045118301</v>
      </c>
      <c r="J5455">
        <v>1.49067355609779</v>
      </c>
      <c r="K5455">
        <v>1.0688634664471801</v>
      </c>
      <c r="L5455">
        <v>8.9635807388917907</v>
      </c>
      <c r="M5455">
        <v>965.59071931193796</v>
      </c>
      <c r="N5455">
        <v>32.5</v>
      </c>
      <c r="O5455">
        <v>5.31531122477336E-2</v>
      </c>
      <c r="P5455">
        <v>10</v>
      </c>
      <c r="Q5455" t="s">
        <v>156</v>
      </c>
      <c r="R5455">
        <v>116.34</v>
      </c>
    </row>
    <row r="5456" spans="1:18" x14ac:dyDescent="0.25">
      <c r="A5456">
        <v>2014</v>
      </c>
      <c r="B5456" t="s">
        <v>311</v>
      </c>
      <c r="C5456">
        <v>166</v>
      </c>
      <c r="D5456" t="s">
        <v>309</v>
      </c>
      <c r="E5456" t="s">
        <v>20</v>
      </c>
      <c r="F5456">
        <v>3014333027.8285799</v>
      </c>
      <c r="G5456">
        <v>2538040685.8087301</v>
      </c>
      <c r="H5456">
        <v>2944568.7211457398</v>
      </c>
      <c r="I5456">
        <v>1.68986640191287</v>
      </c>
      <c r="J5456">
        <v>1.59988903441146</v>
      </c>
      <c r="K5456">
        <v>1.0562397551118401</v>
      </c>
      <c r="L5456">
        <v>9.5066854713042499</v>
      </c>
      <c r="M5456">
        <v>1023.69253812344</v>
      </c>
      <c r="N5456">
        <v>35</v>
      </c>
      <c r="O5456">
        <v>5.31531122477336E-2</v>
      </c>
      <c r="P5456">
        <v>10</v>
      </c>
      <c r="Q5456" t="s">
        <v>156</v>
      </c>
      <c r="R5456">
        <v>121.53</v>
      </c>
    </row>
    <row r="5457" spans="1:18" x14ac:dyDescent="0.25">
      <c r="A5457">
        <v>2015</v>
      </c>
      <c r="B5457" t="s">
        <v>311</v>
      </c>
      <c r="C5457">
        <v>166</v>
      </c>
      <c r="D5457" t="s">
        <v>309</v>
      </c>
      <c r="E5457" t="s">
        <v>20</v>
      </c>
      <c r="F5457">
        <v>3238578871.3596001</v>
      </c>
      <c r="G5457">
        <v>2781693333.6329298</v>
      </c>
      <c r="H5457">
        <v>3129981.1975088399</v>
      </c>
      <c r="I5457">
        <v>1.80214720908964</v>
      </c>
      <c r="J5457">
        <v>1.64960702554718</v>
      </c>
      <c r="K5457">
        <v>1.0924706194748799</v>
      </c>
      <c r="L5457">
        <v>10.1383438776051</v>
      </c>
      <c r="M5457">
        <v>1034.6959508693501</v>
      </c>
      <c r="N5457">
        <v>40.5</v>
      </c>
      <c r="O5457">
        <v>5.31531122477336E-2</v>
      </c>
      <c r="P5457">
        <v>10</v>
      </c>
      <c r="Q5457" t="s">
        <v>156</v>
      </c>
      <c r="R5457">
        <v>125.46</v>
      </c>
    </row>
    <row r="5458" spans="1:18" x14ac:dyDescent="0.25">
      <c r="A5458">
        <v>2016</v>
      </c>
      <c r="B5458" t="s">
        <v>311</v>
      </c>
      <c r="C5458">
        <v>166</v>
      </c>
      <c r="D5458" t="s">
        <v>309</v>
      </c>
      <c r="E5458" t="s">
        <v>20</v>
      </c>
      <c r="F5458">
        <v>5713278289.9618502</v>
      </c>
      <c r="G5458">
        <v>4575667142.6727104</v>
      </c>
      <c r="H5458">
        <v>5425605.9619349502</v>
      </c>
      <c r="I5458">
        <v>3.1564953351185601</v>
      </c>
      <c r="J5458">
        <v>1.5653777299559499</v>
      </c>
      <c r="K5458">
        <v>2.01644323584914</v>
      </c>
      <c r="L5458">
        <v>17.757503379346101</v>
      </c>
      <c r="M5458">
        <v>1053.0212348713001</v>
      </c>
      <c r="N5458">
        <v>36</v>
      </c>
      <c r="O5458">
        <v>5.31531122477336E-2</v>
      </c>
      <c r="P5458">
        <v>10</v>
      </c>
      <c r="Q5458" t="s">
        <v>156</v>
      </c>
      <c r="R5458">
        <v>119.08</v>
      </c>
    </row>
    <row r="5459" spans="1:18" x14ac:dyDescent="0.25">
      <c r="A5459">
        <v>2017</v>
      </c>
      <c r="B5459" t="s">
        <v>311</v>
      </c>
      <c r="C5459">
        <v>166</v>
      </c>
      <c r="D5459" t="s">
        <v>309</v>
      </c>
      <c r="E5459" t="s">
        <v>20</v>
      </c>
      <c r="F5459">
        <v>6032105368.48139</v>
      </c>
      <c r="G5459">
        <v>4827395334.3284798</v>
      </c>
      <c r="H5459">
        <v>5529402.0287258998</v>
      </c>
      <c r="I5459">
        <v>3.3114799417384302</v>
      </c>
      <c r="J5459">
        <v>1.6204949252115399</v>
      </c>
      <c r="K5459">
        <v>2.04349911265914</v>
      </c>
      <c r="L5459">
        <v>18.629400652622301</v>
      </c>
      <c r="M5459">
        <v>1090.9145938645599</v>
      </c>
      <c r="N5459">
        <v>22.5</v>
      </c>
      <c r="O5459">
        <v>5.31531122477336E-2</v>
      </c>
      <c r="P5459">
        <v>10</v>
      </c>
      <c r="Q5459" t="s">
        <v>156</v>
      </c>
      <c r="R5459">
        <v>120.99</v>
      </c>
    </row>
    <row r="5460" spans="1:18" x14ac:dyDescent="0.25">
      <c r="A5460">
        <v>2018</v>
      </c>
      <c r="B5460" t="s">
        <v>311</v>
      </c>
      <c r="C5460">
        <v>166</v>
      </c>
      <c r="D5460" t="s">
        <v>309</v>
      </c>
      <c r="E5460" t="s">
        <v>20</v>
      </c>
      <c r="F5460">
        <v>6496341781.3828897</v>
      </c>
      <c r="G5460">
        <v>5300052825.1794004</v>
      </c>
      <c r="H5460">
        <v>5824901.5737939496</v>
      </c>
      <c r="I5460">
        <v>3.5476465494630398</v>
      </c>
      <c r="J5460">
        <v>1.6889025189098501</v>
      </c>
      <c r="K5460">
        <v>2.1005632413604101</v>
      </c>
      <c r="L5460">
        <v>19.958003704272599</v>
      </c>
      <c r="M5460">
        <v>1115.27065291708</v>
      </c>
      <c r="N5460">
        <v>17</v>
      </c>
      <c r="O5460">
        <v>5.31531122477336E-2</v>
      </c>
      <c r="P5460">
        <v>10</v>
      </c>
      <c r="Q5460" t="s">
        <v>156</v>
      </c>
      <c r="R5460">
        <v>126.27</v>
      </c>
    </row>
    <row r="5461" spans="1:18" x14ac:dyDescent="0.25">
      <c r="A5461">
        <v>2019</v>
      </c>
      <c r="B5461" t="s">
        <v>311</v>
      </c>
      <c r="C5461">
        <v>166</v>
      </c>
      <c r="D5461" t="s">
        <v>309</v>
      </c>
      <c r="E5461" t="s">
        <v>20</v>
      </c>
      <c r="F5461">
        <v>6539091559.2995701</v>
      </c>
      <c r="G5461">
        <v>5172618576.9310799</v>
      </c>
      <c r="H5461">
        <v>5771634.0929301102</v>
      </c>
      <c r="I5461">
        <v>3.5540460892220902</v>
      </c>
      <c r="J5461">
        <v>1.6635070339985401</v>
      </c>
      <c r="K5461">
        <v>2.1364779448387998</v>
      </c>
      <c r="L5461">
        <v>19.9940056104479</v>
      </c>
      <c r="M5461">
        <v>1132.9705684754899</v>
      </c>
      <c r="N5461">
        <v>20.5</v>
      </c>
      <c r="O5461">
        <v>5.31531122477336E-2</v>
      </c>
      <c r="P5461">
        <v>10</v>
      </c>
      <c r="Q5461" t="s">
        <v>156</v>
      </c>
      <c r="R5461">
        <v>132.29</v>
      </c>
    </row>
    <row r="5462" spans="1:18" x14ac:dyDescent="0.25">
      <c r="A5462">
        <v>2000</v>
      </c>
      <c r="B5462" t="s">
        <v>312</v>
      </c>
      <c r="C5462">
        <v>165</v>
      </c>
      <c r="D5462" t="s">
        <v>309</v>
      </c>
      <c r="E5462" t="s">
        <v>20</v>
      </c>
      <c r="F5462">
        <v>981700371.21766102</v>
      </c>
      <c r="G5462">
        <v>758483676.57999694</v>
      </c>
      <c r="H5462">
        <v>1724749.5321011301</v>
      </c>
      <c r="I5462">
        <v>1</v>
      </c>
      <c r="J5462">
        <v>1</v>
      </c>
      <c r="K5462">
        <v>1</v>
      </c>
      <c r="L5462">
        <v>3.4792032281637302</v>
      </c>
      <c r="M5462">
        <v>569.18430934242997</v>
      </c>
      <c r="N5462">
        <v>2.5</v>
      </c>
      <c r="O5462">
        <v>3.35210707440367E-2</v>
      </c>
      <c r="P5462">
        <v>10</v>
      </c>
      <c r="Q5462" t="s">
        <v>156</v>
      </c>
      <c r="R5462">
        <v>58.31</v>
      </c>
    </row>
    <row r="5463" spans="1:18" x14ac:dyDescent="0.25">
      <c r="A5463">
        <v>2001</v>
      </c>
      <c r="B5463" t="s">
        <v>312</v>
      </c>
      <c r="C5463">
        <v>165</v>
      </c>
      <c r="D5463" t="s">
        <v>309</v>
      </c>
      <c r="E5463" t="s">
        <v>20</v>
      </c>
      <c r="F5463">
        <v>974205867.30102301</v>
      </c>
      <c r="G5463">
        <v>785287309.58214402</v>
      </c>
      <c r="H5463">
        <v>1698730.7242906799</v>
      </c>
      <c r="I5463">
        <v>0.98259238353336298</v>
      </c>
      <c r="J5463">
        <v>1.05119632646052</v>
      </c>
      <c r="K5463">
        <v>0.93473726914728805</v>
      </c>
      <c r="L5463">
        <v>3.41863859275837</v>
      </c>
      <c r="M5463">
        <v>573.49046165501704</v>
      </c>
      <c r="N5463">
        <v>2.5</v>
      </c>
      <c r="O5463">
        <v>3.35210707440367E-2</v>
      </c>
      <c r="P5463">
        <v>10</v>
      </c>
      <c r="Q5463" t="s">
        <v>156</v>
      </c>
      <c r="R5463">
        <v>62.49</v>
      </c>
    </row>
    <row r="5464" spans="1:18" x14ac:dyDescent="0.25">
      <c r="A5464">
        <v>2002</v>
      </c>
      <c r="B5464" t="s">
        <v>312</v>
      </c>
      <c r="C5464">
        <v>165</v>
      </c>
      <c r="D5464" t="s">
        <v>309</v>
      </c>
      <c r="E5464" t="s">
        <v>20</v>
      </c>
      <c r="F5464">
        <v>969724309.73842096</v>
      </c>
      <c r="G5464">
        <v>792447714.19095099</v>
      </c>
      <c r="H5464">
        <v>1579157.1726168899</v>
      </c>
      <c r="I5464">
        <v>0.969039683215007</v>
      </c>
      <c r="J5464">
        <v>1.1411035510336001</v>
      </c>
      <c r="K5464">
        <v>0.84921274877924802</v>
      </c>
      <c r="L5464">
        <v>3.3714859940604098</v>
      </c>
      <c r="M5464">
        <v>614.07713339353597</v>
      </c>
      <c r="N5464">
        <v>3</v>
      </c>
      <c r="O5464">
        <v>3.35210707440367E-2</v>
      </c>
      <c r="P5464">
        <v>10</v>
      </c>
      <c r="Q5464" t="s">
        <v>156</v>
      </c>
      <c r="R5464">
        <v>66.72</v>
      </c>
    </row>
    <row r="5465" spans="1:18" x14ac:dyDescent="0.25">
      <c r="A5465">
        <v>2003</v>
      </c>
      <c r="B5465" t="s">
        <v>312</v>
      </c>
      <c r="C5465">
        <v>165</v>
      </c>
      <c r="D5465" t="s">
        <v>309</v>
      </c>
      <c r="E5465" t="s">
        <v>20</v>
      </c>
      <c r="F5465">
        <v>1050080370.1828901</v>
      </c>
      <c r="G5465">
        <v>845246140.08307505</v>
      </c>
      <c r="H5465">
        <v>1706927.4030917</v>
      </c>
      <c r="I5465">
        <v>1.04035878226753</v>
      </c>
      <c r="J5465">
        <v>1.1260247661468099</v>
      </c>
      <c r="K5465">
        <v>0.92392175869059401</v>
      </c>
      <c r="L5465">
        <v>3.6196196337136599</v>
      </c>
      <c r="M5465">
        <v>615.18748148334396</v>
      </c>
      <c r="N5465">
        <v>5</v>
      </c>
      <c r="O5465">
        <v>3.35210707440367E-2</v>
      </c>
      <c r="P5465">
        <v>10</v>
      </c>
      <c r="Q5465" t="s">
        <v>156</v>
      </c>
      <c r="R5465">
        <v>72.099999999999994</v>
      </c>
    </row>
    <row r="5466" spans="1:18" x14ac:dyDescent="0.25">
      <c r="A5466">
        <v>2004</v>
      </c>
      <c r="B5466" t="s">
        <v>312</v>
      </c>
      <c r="C5466">
        <v>165</v>
      </c>
      <c r="D5466" t="s">
        <v>309</v>
      </c>
      <c r="E5466" t="s">
        <v>20</v>
      </c>
      <c r="F5466">
        <v>1080299811.1920099</v>
      </c>
      <c r="G5466">
        <v>874522010.56664705</v>
      </c>
      <c r="H5466">
        <v>1751649.7129508599</v>
      </c>
      <c r="I5466">
        <v>1.0604387082579501</v>
      </c>
      <c r="J5466">
        <v>1.1352807642487801</v>
      </c>
      <c r="K5466">
        <v>0.93407617010022204</v>
      </c>
      <c r="L5466">
        <v>3.6894817770408301</v>
      </c>
      <c r="M5466">
        <v>616.73278807103395</v>
      </c>
      <c r="N5466">
        <v>7</v>
      </c>
      <c r="O5466">
        <v>3.35210707440367E-2</v>
      </c>
      <c r="P5466">
        <v>10</v>
      </c>
      <c r="Q5466" t="s">
        <v>156</v>
      </c>
      <c r="R5466">
        <v>80.44</v>
      </c>
    </row>
    <row r="5467" spans="1:18" x14ac:dyDescent="0.25">
      <c r="A5467">
        <v>2005</v>
      </c>
      <c r="B5467" t="s">
        <v>312</v>
      </c>
      <c r="C5467">
        <v>165</v>
      </c>
      <c r="D5467" t="s">
        <v>309</v>
      </c>
      <c r="E5467" t="s">
        <v>20</v>
      </c>
      <c r="F5467">
        <v>1084064353.6448901</v>
      </c>
      <c r="G5467">
        <v>876700435.64285696</v>
      </c>
      <c r="H5467">
        <v>1765238.9072342601</v>
      </c>
      <c r="I5467">
        <v>1.05437084023065</v>
      </c>
      <c r="J5467">
        <v>1.1293473272315999</v>
      </c>
      <c r="K5467">
        <v>0.93361078102984096</v>
      </c>
      <c r="L5467">
        <v>3.6683704310121898</v>
      </c>
      <c r="M5467">
        <v>614.11764107521105</v>
      </c>
      <c r="N5467">
        <v>7</v>
      </c>
      <c r="O5467">
        <v>3.35210707440367E-2</v>
      </c>
      <c r="P5467">
        <v>10</v>
      </c>
      <c r="Q5467" t="s">
        <v>156</v>
      </c>
      <c r="R5467">
        <v>85.43</v>
      </c>
    </row>
    <row r="5468" spans="1:18" x14ac:dyDescent="0.25">
      <c r="A5468">
        <v>2006</v>
      </c>
      <c r="B5468" t="s">
        <v>312</v>
      </c>
      <c r="C5468">
        <v>165</v>
      </c>
      <c r="D5468" t="s">
        <v>309</v>
      </c>
      <c r="E5468" t="s">
        <v>20</v>
      </c>
      <c r="F5468">
        <v>1120290527.3090401</v>
      </c>
      <c r="G5468">
        <v>899463892.243155</v>
      </c>
      <c r="H5468">
        <v>1784932.53059969</v>
      </c>
      <c r="I5468">
        <v>1.07914868196479</v>
      </c>
      <c r="J5468">
        <v>1.1458868254697401</v>
      </c>
      <c r="K5468">
        <v>0.94175852097994806</v>
      </c>
      <c r="L5468">
        <v>3.7545775779605499</v>
      </c>
      <c r="M5468">
        <v>627.63746421981102</v>
      </c>
      <c r="N5468">
        <v>8.5</v>
      </c>
      <c r="O5468">
        <v>3.35210707440367E-2</v>
      </c>
      <c r="P5468">
        <v>10</v>
      </c>
      <c r="Q5468" t="s">
        <v>156</v>
      </c>
      <c r="R5468">
        <v>91.48</v>
      </c>
    </row>
    <row r="5469" spans="1:18" x14ac:dyDescent="0.25">
      <c r="A5469">
        <v>2007</v>
      </c>
      <c r="B5469" t="s">
        <v>312</v>
      </c>
      <c r="C5469">
        <v>165</v>
      </c>
      <c r="D5469" t="s">
        <v>309</v>
      </c>
      <c r="E5469" t="s">
        <v>20</v>
      </c>
      <c r="F5469">
        <v>1088022622.9290199</v>
      </c>
      <c r="G5469">
        <v>874555604.39233005</v>
      </c>
      <c r="H5469">
        <v>1683075.5614962501</v>
      </c>
      <c r="I5469">
        <v>1.03814535714954</v>
      </c>
      <c r="J5469">
        <v>1.18158130317751</v>
      </c>
      <c r="K5469">
        <v>0.87860679105005901</v>
      </c>
      <c r="L5469">
        <v>3.61191867789787</v>
      </c>
      <c r="M5469">
        <v>646.44906492598</v>
      </c>
      <c r="N5469">
        <v>8</v>
      </c>
      <c r="O5469">
        <v>3.35210707440367E-2</v>
      </c>
      <c r="P5469">
        <v>10</v>
      </c>
      <c r="Q5469" t="s">
        <v>156</v>
      </c>
      <c r="R5469">
        <v>96.84</v>
      </c>
    </row>
    <row r="5470" spans="1:18" x14ac:dyDescent="0.25">
      <c r="A5470">
        <v>2008</v>
      </c>
      <c r="B5470" t="s">
        <v>312</v>
      </c>
      <c r="C5470">
        <v>165</v>
      </c>
      <c r="D5470" t="s">
        <v>309</v>
      </c>
      <c r="E5470" t="s">
        <v>20</v>
      </c>
      <c r="F5470">
        <v>1125083329.4931901</v>
      </c>
      <c r="G5470">
        <v>922178738.06732595</v>
      </c>
      <c r="H5470">
        <v>1565891.6822073699</v>
      </c>
      <c r="I5470">
        <v>1.06340106126442</v>
      </c>
      <c r="J5470">
        <v>1.3391622078073999</v>
      </c>
      <c r="K5470">
        <v>0.79407935428936705</v>
      </c>
      <c r="L5470">
        <v>3.6997884051839098</v>
      </c>
      <c r="M5470">
        <v>718.493713375634</v>
      </c>
      <c r="N5470">
        <v>6</v>
      </c>
      <c r="O5470">
        <v>3.35210707440367E-2</v>
      </c>
      <c r="P5470">
        <v>10</v>
      </c>
      <c r="Q5470" t="s">
        <v>156</v>
      </c>
      <c r="R5470">
        <v>99.85</v>
      </c>
    </row>
    <row r="5471" spans="1:18" x14ac:dyDescent="0.25">
      <c r="A5471">
        <v>2009</v>
      </c>
      <c r="B5471" t="s">
        <v>312</v>
      </c>
      <c r="C5471">
        <v>165</v>
      </c>
      <c r="D5471" t="s">
        <v>309</v>
      </c>
      <c r="E5471" t="s">
        <v>20</v>
      </c>
      <c r="F5471">
        <v>1081317212.06091</v>
      </c>
      <c r="G5471">
        <v>899484175.13984394</v>
      </c>
      <c r="H5471">
        <v>1530698.83886274</v>
      </c>
      <c r="I5471">
        <v>1.01311388484902</v>
      </c>
      <c r="J5471">
        <v>1.3362372410635801</v>
      </c>
      <c r="K5471">
        <v>0.758184141045666</v>
      </c>
      <c r="L5471">
        <v>3.5248290986642101</v>
      </c>
      <c r="M5471">
        <v>706.42061299549596</v>
      </c>
      <c r="N5471">
        <v>6</v>
      </c>
      <c r="O5471">
        <v>3.35210707440367E-2</v>
      </c>
      <c r="P5471">
        <v>10</v>
      </c>
      <c r="Q5471" t="s">
        <v>156</v>
      </c>
      <c r="R5471">
        <v>104.77</v>
      </c>
    </row>
    <row r="5472" spans="1:18" x14ac:dyDescent="0.25">
      <c r="A5472">
        <v>2010</v>
      </c>
      <c r="B5472" t="s">
        <v>312</v>
      </c>
      <c r="C5472">
        <v>165</v>
      </c>
      <c r="D5472" t="s">
        <v>309</v>
      </c>
      <c r="E5472" t="s">
        <v>20</v>
      </c>
      <c r="F5472">
        <v>1060234848.4792</v>
      </c>
      <c r="G5472">
        <v>882400639.73131597</v>
      </c>
      <c r="H5472">
        <v>1473883.5849762501</v>
      </c>
      <c r="I5472">
        <v>0.98912165862982204</v>
      </c>
      <c r="J5472">
        <v>1.3613896023409899</v>
      </c>
      <c r="K5472">
        <v>0.72655296979569395</v>
      </c>
      <c r="L5472">
        <v>3.4413552677515402</v>
      </c>
      <c r="M5472">
        <v>719.34775533597099</v>
      </c>
      <c r="N5472">
        <v>10.5</v>
      </c>
      <c r="O5472">
        <v>3.35210707440367E-2</v>
      </c>
      <c r="P5472">
        <v>10</v>
      </c>
      <c r="Q5472" t="s">
        <v>156</v>
      </c>
      <c r="R5472">
        <v>106.74</v>
      </c>
    </row>
    <row r="5473" spans="1:18" x14ac:dyDescent="0.25">
      <c r="A5473">
        <v>2011</v>
      </c>
      <c r="B5473" t="s">
        <v>312</v>
      </c>
      <c r="C5473">
        <v>165</v>
      </c>
      <c r="D5473" t="s">
        <v>309</v>
      </c>
      <c r="E5473" t="s">
        <v>20</v>
      </c>
      <c r="F5473">
        <v>1044828492.77668</v>
      </c>
      <c r="G5473">
        <v>872948909.12949598</v>
      </c>
      <c r="H5473">
        <v>1417750.49893734</v>
      </c>
      <c r="I5473">
        <v>0.96767281378287595</v>
      </c>
      <c r="J5473">
        <v>1.4001314628108501</v>
      </c>
      <c r="K5473">
        <v>0.69112996849611097</v>
      </c>
      <c r="L5473">
        <v>3.36673037751966</v>
      </c>
      <c r="M5473">
        <v>736.96217603860396</v>
      </c>
      <c r="N5473">
        <v>10.5</v>
      </c>
      <c r="O5473">
        <v>3.35210707440367E-2</v>
      </c>
      <c r="P5473">
        <v>10</v>
      </c>
      <c r="Q5473" t="s">
        <v>156</v>
      </c>
      <c r="R5473">
        <v>109.7</v>
      </c>
    </row>
    <row r="5474" spans="1:18" x14ac:dyDescent="0.25">
      <c r="A5474">
        <v>2012</v>
      </c>
      <c r="B5474" t="s">
        <v>312</v>
      </c>
      <c r="C5474">
        <v>165</v>
      </c>
      <c r="D5474" t="s">
        <v>309</v>
      </c>
      <c r="E5474" t="s">
        <v>20</v>
      </c>
      <c r="F5474">
        <v>1027482514.5589499</v>
      </c>
      <c r="G5474">
        <v>846216038.26958001</v>
      </c>
      <c r="H5474">
        <v>1284786.6299402199</v>
      </c>
      <c r="I5474">
        <v>0.94475327755750305</v>
      </c>
      <c r="J5474">
        <v>1.4977179707335599</v>
      </c>
      <c r="K5474">
        <v>0.63079518041355698</v>
      </c>
      <c r="L5474">
        <v>3.2869886530963299</v>
      </c>
      <c r="M5474">
        <v>799.73008016650897</v>
      </c>
      <c r="N5474">
        <v>6.5</v>
      </c>
      <c r="O5474">
        <v>3.35210707440367E-2</v>
      </c>
      <c r="P5474">
        <v>10</v>
      </c>
      <c r="Q5474" t="s">
        <v>156</v>
      </c>
      <c r="R5474">
        <v>113.68</v>
      </c>
    </row>
    <row r="5475" spans="1:18" x14ac:dyDescent="0.25">
      <c r="A5475">
        <v>2013</v>
      </c>
      <c r="B5475" t="s">
        <v>312</v>
      </c>
      <c r="C5475">
        <v>165</v>
      </c>
      <c r="D5475" t="s">
        <v>309</v>
      </c>
      <c r="E5475" t="s">
        <v>20</v>
      </c>
      <c r="F5475">
        <v>992742998.64520597</v>
      </c>
      <c r="G5475">
        <v>825682957.77092099</v>
      </c>
      <c r="H5475">
        <v>1239357.81382193</v>
      </c>
      <c r="I5475">
        <v>0.90654572416206203</v>
      </c>
      <c r="J5475">
        <v>1.5149434042779</v>
      </c>
      <c r="K5475">
        <v>0.59840237041341304</v>
      </c>
      <c r="L5475">
        <v>3.15405680998267</v>
      </c>
      <c r="M5475">
        <v>801.01403127784897</v>
      </c>
      <c r="N5475">
        <v>9</v>
      </c>
      <c r="O5475">
        <v>3.35210707440367E-2</v>
      </c>
      <c r="P5475">
        <v>10</v>
      </c>
      <c r="Q5475" t="s">
        <v>156</v>
      </c>
      <c r="R5475">
        <v>116.34</v>
      </c>
    </row>
    <row r="5476" spans="1:18" x14ac:dyDescent="0.25">
      <c r="A5476">
        <v>2014</v>
      </c>
      <c r="B5476" t="s">
        <v>312</v>
      </c>
      <c r="C5476">
        <v>165</v>
      </c>
      <c r="D5476" t="s">
        <v>309</v>
      </c>
      <c r="E5476" t="s">
        <v>20</v>
      </c>
      <c r="F5476">
        <v>1021322584.26088</v>
      </c>
      <c r="G5476">
        <v>859944222.57209694</v>
      </c>
      <c r="H5476">
        <v>1217488.49332646</v>
      </c>
      <c r="I5476">
        <v>0.92580821746280295</v>
      </c>
      <c r="J5476">
        <v>1.6061467188857701</v>
      </c>
      <c r="K5476">
        <v>0.57641572004397101</v>
      </c>
      <c r="L5476">
        <v>3.2210749388570901</v>
      </c>
      <c r="M5476">
        <v>838.87658064873597</v>
      </c>
      <c r="N5476">
        <v>10</v>
      </c>
      <c r="O5476">
        <v>3.35210707440367E-2</v>
      </c>
      <c r="P5476">
        <v>10</v>
      </c>
      <c r="Q5476" t="s">
        <v>156</v>
      </c>
      <c r="R5476">
        <v>121.53</v>
      </c>
    </row>
    <row r="5477" spans="1:18" x14ac:dyDescent="0.25">
      <c r="A5477">
        <v>2015</v>
      </c>
      <c r="B5477" t="s">
        <v>312</v>
      </c>
      <c r="C5477">
        <v>165</v>
      </c>
      <c r="D5477" t="s">
        <v>309</v>
      </c>
      <c r="E5477" t="s">
        <v>20</v>
      </c>
      <c r="F5477">
        <v>1077346641.7449801</v>
      </c>
      <c r="G5477">
        <v>925358958.47912705</v>
      </c>
      <c r="H5477">
        <v>1163625.1698411601</v>
      </c>
      <c r="I5477">
        <v>0.96936694010261903</v>
      </c>
      <c r="J5477">
        <v>1.8083268225234399</v>
      </c>
      <c r="K5477">
        <v>0.53605738079464604</v>
      </c>
      <c r="L5477">
        <v>3.3726245872802298</v>
      </c>
      <c r="M5477">
        <v>925.85367665434796</v>
      </c>
      <c r="N5477">
        <v>5.5</v>
      </c>
      <c r="O5477">
        <v>3.35210707440367E-2</v>
      </c>
      <c r="P5477">
        <v>10</v>
      </c>
      <c r="Q5477" t="s">
        <v>156</v>
      </c>
      <c r="R5477">
        <v>125.46</v>
      </c>
    </row>
    <row r="5478" spans="1:18" x14ac:dyDescent="0.25">
      <c r="A5478">
        <v>2016</v>
      </c>
      <c r="B5478" t="s">
        <v>312</v>
      </c>
      <c r="C5478">
        <v>165</v>
      </c>
      <c r="D5478" t="s">
        <v>309</v>
      </c>
      <c r="E5478" t="s">
        <v>20</v>
      </c>
      <c r="F5478">
        <v>1128373580.4221599</v>
      </c>
      <c r="G5478">
        <v>903695156.18888199</v>
      </c>
      <c r="H5478">
        <v>1011451.20092817</v>
      </c>
      <c r="I5478">
        <v>1.0080211366729499</v>
      </c>
      <c r="J5478">
        <v>2.0316870722473799</v>
      </c>
      <c r="K5478">
        <v>0.49614980104092299</v>
      </c>
      <c r="L5478">
        <v>3.50711039276981</v>
      </c>
      <c r="M5478">
        <v>1115.5986362828901</v>
      </c>
      <c r="N5478">
        <v>1</v>
      </c>
      <c r="O5478">
        <v>3.35210707440367E-2</v>
      </c>
      <c r="P5478">
        <v>10</v>
      </c>
      <c r="Q5478" t="s">
        <v>156</v>
      </c>
      <c r="R5478">
        <v>119.08</v>
      </c>
    </row>
    <row r="5479" spans="1:18" x14ac:dyDescent="0.25">
      <c r="A5479">
        <v>2017</v>
      </c>
      <c r="B5479" t="s">
        <v>312</v>
      </c>
      <c r="C5479">
        <v>165</v>
      </c>
      <c r="D5479" t="s">
        <v>309</v>
      </c>
      <c r="E5479" t="s">
        <v>20</v>
      </c>
      <c r="F5479">
        <v>1058217984.01814</v>
      </c>
      <c r="G5479">
        <v>846874556.50956595</v>
      </c>
      <c r="H5479">
        <v>955307.66124167002</v>
      </c>
      <c r="I5479">
        <v>0.93934538083657404</v>
      </c>
      <c r="J5479">
        <v>2.0158379714314498</v>
      </c>
      <c r="K5479">
        <v>0.46598258101544798</v>
      </c>
      <c r="L5479">
        <v>3.26817348136729</v>
      </c>
      <c r="M5479">
        <v>1107.72479584505</v>
      </c>
      <c r="N5479">
        <v>0</v>
      </c>
      <c r="O5479">
        <v>3.35210707440367E-2</v>
      </c>
      <c r="P5479">
        <v>10</v>
      </c>
      <c r="Q5479" t="s">
        <v>156</v>
      </c>
      <c r="R5479">
        <v>120.99</v>
      </c>
    </row>
    <row r="5480" spans="1:18" x14ac:dyDescent="0.25">
      <c r="A5480">
        <v>2018</v>
      </c>
      <c r="B5480" t="s">
        <v>312</v>
      </c>
      <c r="C5480">
        <v>165</v>
      </c>
      <c r="D5480" t="s">
        <v>309</v>
      </c>
      <c r="E5480" t="s">
        <v>20</v>
      </c>
      <c r="F5480">
        <v>1132547045.8961699</v>
      </c>
      <c r="G5480">
        <v>923990666.17040503</v>
      </c>
      <c r="H5480">
        <v>936106.46879892994</v>
      </c>
      <c r="I5480">
        <v>1.0000568460717201</v>
      </c>
      <c r="J5480">
        <v>2.24451305028246</v>
      </c>
      <c r="K5480">
        <v>0.445556262613787</v>
      </c>
      <c r="L5480">
        <v>3.4794010071999701</v>
      </c>
      <c r="M5480">
        <v>1209.84854142637</v>
      </c>
      <c r="N5480">
        <v>0</v>
      </c>
      <c r="O5480">
        <v>3.35210707440367E-2</v>
      </c>
      <c r="P5480">
        <v>10</v>
      </c>
      <c r="Q5480" t="s">
        <v>156</v>
      </c>
      <c r="R5480">
        <v>126.27</v>
      </c>
    </row>
    <row r="5481" spans="1:18" x14ac:dyDescent="0.25">
      <c r="A5481">
        <v>2019</v>
      </c>
      <c r="B5481" t="s">
        <v>312</v>
      </c>
      <c r="C5481">
        <v>165</v>
      </c>
      <c r="D5481" t="s">
        <v>309</v>
      </c>
      <c r="E5481" t="s">
        <v>20</v>
      </c>
      <c r="F5481">
        <v>1152640328.1633601</v>
      </c>
      <c r="G5481">
        <v>911773251.66806197</v>
      </c>
      <c r="H5481">
        <v>888156.48123617901</v>
      </c>
      <c r="I5481">
        <v>1.01296958157992</v>
      </c>
      <c r="J5481">
        <v>2.3344101079397799</v>
      </c>
      <c r="K5481">
        <v>0.43392957310055003</v>
      </c>
      <c r="L5481">
        <v>3.5243270382645102</v>
      </c>
      <c r="M5481">
        <v>1297.78969417536</v>
      </c>
      <c r="N5481">
        <v>0.5</v>
      </c>
      <c r="O5481">
        <v>3.35210707440367E-2</v>
      </c>
      <c r="P5481">
        <v>10</v>
      </c>
      <c r="Q5481" t="s">
        <v>156</v>
      </c>
      <c r="R5481">
        <v>132.29</v>
      </c>
    </row>
    <row r="5482" spans="1:18" x14ac:dyDescent="0.25">
      <c r="A5482">
        <v>2000</v>
      </c>
      <c r="B5482" t="s">
        <v>313</v>
      </c>
      <c r="C5482">
        <v>0</v>
      </c>
      <c r="D5482" t="s">
        <v>313</v>
      </c>
      <c r="E5482" t="s">
        <v>19</v>
      </c>
      <c r="F5482">
        <v>4763829676.8873997</v>
      </c>
      <c r="G5482">
        <v>3680641419.5857801</v>
      </c>
      <c r="H5482">
        <v>2648701.1907289699</v>
      </c>
      <c r="I5482">
        <v>1</v>
      </c>
      <c r="J5482">
        <v>1</v>
      </c>
      <c r="K5482">
        <v>1</v>
      </c>
      <c r="L5482">
        <v>16.883289521109901</v>
      </c>
      <c r="M5482">
        <v>1798.5530770937301</v>
      </c>
      <c r="N5482">
        <v>59</v>
      </c>
      <c r="O5482" t="s">
        <v>19</v>
      </c>
      <c r="P5482" t="s">
        <v>19</v>
      </c>
      <c r="Q5482" t="s">
        <v>19</v>
      </c>
      <c r="R5482" t="s">
        <v>19</v>
      </c>
    </row>
    <row r="5483" spans="1:18" x14ac:dyDescent="0.25">
      <c r="A5483">
        <v>2001</v>
      </c>
      <c r="B5483" t="s">
        <v>313</v>
      </c>
      <c r="C5483">
        <v>0</v>
      </c>
      <c r="D5483" t="s">
        <v>313</v>
      </c>
      <c r="E5483" t="s">
        <v>19</v>
      </c>
      <c r="F5483">
        <v>5332107660.5592604</v>
      </c>
      <c r="G5483">
        <v>4298102300.2493296</v>
      </c>
      <c r="H5483">
        <v>2751090.0864236401</v>
      </c>
      <c r="I5483">
        <v>1.1082667195389799</v>
      </c>
      <c r="J5483">
        <v>1.1242978853561201</v>
      </c>
      <c r="K5483">
        <v>0.98574117586989296</v>
      </c>
      <c r="L5483">
        <v>18.711187892587301</v>
      </c>
      <c r="M5483">
        <v>1938.1799552376301</v>
      </c>
      <c r="N5483">
        <v>78</v>
      </c>
      <c r="O5483" t="s">
        <v>19</v>
      </c>
      <c r="P5483" t="s">
        <v>19</v>
      </c>
      <c r="Q5483" t="s">
        <v>19</v>
      </c>
      <c r="R5483" t="s">
        <v>19</v>
      </c>
    </row>
    <row r="5484" spans="1:18" x14ac:dyDescent="0.25">
      <c r="A5484">
        <v>2002</v>
      </c>
      <c r="B5484" t="s">
        <v>313</v>
      </c>
      <c r="C5484">
        <v>0</v>
      </c>
      <c r="D5484" t="s">
        <v>313</v>
      </c>
      <c r="E5484" t="s">
        <v>19</v>
      </c>
      <c r="F5484">
        <v>5770128522.8375902</v>
      </c>
      <c r="G5484">
        <v>4715283625.0377903</v>
      </c>
      <c r="H5484">
        <v>2759470.67912714</v>
      </c>
      <c r="I5484">
        <v>1.1882326881213301</v>
      </c>
      <c r="J5484">
        <v>1.2296782588425701</v>
      </c>
      <c r="K5484">
        <v>0.96629559771166995</v>
      </c>
      <c r="L5484">
        <v>20.061276491998999</v>
      </c>
      <c r="M5484">
        <v>2091.02729972212</v>
      </c>
      <c r="N5484">
        <v>104.5</v>
      </c>
      <c r="O5484" t="s">
        <v>19</v>
      </c>
      <c r="P5484" t="s">
        <v>19</v>
      </c>
      <c r="Q5484" t="s">
        <v>19</v>
      </c>
      <c r="R5484" t="s">
        <v>19</v>
      </c>
    </row>
    <row r="5485" spans="1:18" x14ac:dyDescent="0.25">
      <c r="A5485">
        <v>2003</v>
      </c>
      <c r="B5485" t="s">
        <v>313</v>
      </c>
      <c r="C5485">
        <v>0</v>
      </c>
      <c r="D5485" t="s">
        <v>313</v>
      </c>
      <c r="E5485" t="s">
        <v>19</v>
      </c>
      <c r="F5485">
        <v>6042791709.5212002</v>
      </c>
      <c r="G5485">
        <v>4864052802.8432903</v>
      </c>
      <c r="H5485">
        <v>2665710.08738857</v>
      </c>
      <c r="I5485">
        <v>1.2337323481521001</v>
      </c>
      <c r="J5485">
        <v>1.3130909954402601</v>
      </c>
      <c r="K5485">
        <v>0.93956348222344999</v>
      </c>
      <c r="L5485">
        <v>20.829460425410701</v>
      </c>
      <c r="M5485">
        <v>2266.8600528277798</v>
      </c>
      <c r="N5485">
        <v>109.5</v>
      </c>
      <c r="O5485" t="s">
        <v>19</v>
      </c>
      <c r="P5485" t="s">
        <v>19</v>
      </c>
      <c r="Q5485" t="s">
        <v>19</v>
      </c>
      <c r="R5485" t="s">
        <v>19</v>
      </c>
    </row>
    <row r="5486" spans="1:18" x14ac:dyDescent="0.25">
      <c r="A5486">
        <v>2004</v>
      </c>
      <c r="B5486" t="s">
        <v>313</v>
      </c>
      <c r="C5486">
        <v>0</v>
      </c>
      <c r="D5486" t="s">
        <v>313</v>
      </c>
      <c r="E5486" t="s">
        <v>19</v>
      </c>
      <c r="F5486">
        <v>6044714152.9194603</v>
      </c>
      <c r="G5486">
        <v>4893304173.1062803</v>
      </c>
      <c r="H5486">
        <v>2651276.0668365401</v>
      </c>
      <c r="I5486">
        <v>1.2227559080388699</v>
      </c>
      <c r="J5486">
        <v>1.3281793357612599</v>
      </c>
      <c r="K5486">
        <v>0.92062560763907897</v>
      </c>
      <c r="L5486">
        <v>20.644142009067899</v>
      </c>
      <c r="M5486">
        <v>2279.9263451021602</v>
      </c>
      <c r="N5486">
        <v>101.5</v>
      </c>
      <c r="O5486" t="s">
        <v>19</v>
      </c>
      <c r="P5486" t="s">
        <v>19</v>
      </c>
      <c r="Q5486" t="s">
        <v>19</v>
      </c>
      <c r="R5486" t="s">
        <v>19</v>
      </c>
    </row>
    <row r="5487" spans="1:18" x14ac:dyDescent="0.25">
      <c r="A5487">
        <v>2005</v>
      </c>
      <c r="B5487" t="s">
        <v>313</v>
      </c>
      <c r="C5487">
        <v>0</v>
      </c>
      <c r="D5487" t="s">
        <v>313</v>
      </c>
      <c r="E5487" t="s">
        <v>19</v>
      </c>
      <c r="F5487">
        <v>6342247712.8520899</v>
      </c>
      <c r="G5487">
        <v>5129078651.2049999</v>
      </c>
      <c r="H5487">
        <v>2720009.3139556502</v>
      </c>
      <c r="I5487">
        <v>1.2711718080448799</v>
      </c>
      <c r="J5487">
        <v>1.3569955556247499</v>
      </c>
      <c r="K5487">
        <v>0.936754584623264</v>
      </c>
      <c r="L5487">
        <v>21.461561666294401</v>
      </c>
      <c r="M5487">
        <v>2331.7007336378201</v>
      </c>
      <c r="N5487">
        <v>95</v>
      </c>
      <c r="O5487" t="s">
        <v>19</v>
      </c>
      <c r="P5487" t="s">
        <v>19</v>
      </c>
      <c r="Q5487" t="s">
        <v>19</v>
      </c>
      <c r="R5487" t="s">
        <v>19</v>
      </c>
    </row>
    <row r="5488" spans="1:18" x14ac:dyDescent="0.25">
      <c r="A5488">
        <v>2006</v>
      </c>
      <c r="B5488" t="s">
        <v>313</v>
      </c>
      <c r="C5488">
        <v>0</v>
      </c>
      <c r="D5488" t="s">
        <v>313</v>
      </c>
      <c r="E5488" t="s">
        <v>19</v>
      </c>
      <c r="F5488">
        <v>6756901877.4790897</v>
      </c>
      <c r="G5488">
        <v>5425011739.4287996</v>
      </c>
      <c r="H5488">
        <v>2735746.2236438799</v>
      </c>
      <c r="I5488">
        <v>1.3412846755432299</v>
      </c>
      <c r="J5488">
        <v>1.4270340361965199</v>
      </c>
      <c r="K5488">
        <v>0.93991078104777304</v>
      </c>
      <c r="L5488">
        <v>22.645297507424299</v>
      </c>
      <c r="M5488">
        <v>2469.85696958369</v>
      </c>
      <c r="N5488">
        <v>92</v>
      </c>
      <c r="O5488" t="s">
        <v>19</v>
      </c>
      <c r="P5488" t="s">
        <v>19</v>
      </c>
      <c r="Q5488" t="s">
        <v>19</v>
      </c>
      <c r="R5488" t="s">
        <v>19</v>
      </c>
    </row>
    <row r="5489" spans="1:18" x14ac:dyDescent="0.25">
      <c r="A5489">
        <v>2007</v>
      </c>
      <c r="B5489" t="s">
        <v>313</v>
      </c>
      <c r="C5489">
        <v>0</v>
      </c>
      <c r="D5489" t="s">
        <v>313</v>
      </c>
      <c r="E5489" t="s">
        <v>19</v>
      </c>
      <c r="F5489">
        <v>7748209035.4320602</v>
      </c>
      <c r="G5489">
        <v>6228031929.7942305</v>
      </c>
      <c r="H5489">
        <v>2739457.2995543801</v>
      </c>
      <c r="I5489">
        <v>1.52350645586671</v>
      </c>
      <c r="J5489">
        <v>1.6360469130017501</v>
      </c>
      <c r="K5489">
        <v>0.93121196205275103</v>
      </c>
      <c r="L5489">
        <v>25.721800581677702</v>
      </c>
      <c r="M5489">
        <v>2828.3737208433399</v>
      </c>
      <c r="N5489">
        <v>89</v>
      </c>
      <c r="O5489" t="s">
        <v>19</v>
      </c>
      <c r="P5489" t="s">
        <v>19</v>
      </c>
      <c r="Q5489" t="s">
        <v>19</v>
      </c>
      <c r="R5489" t="s">
        <v>19</v>
      </c>
    </row>
    <row r="5490" spans="1:18" x14ac:dyDescent="0.25">
      <c r="A5490">
        <v>2008</v>
      </c>
      <c r="B5490" t="s">
        <v>313</v>
      </c>
      <c r="C5490">
        <v>0</v>
      </c>
      <c r="D5490" t="s">
        <v>313</v>
      </c>
      <c r="E5490" t="s">
        <v>19</v>
      </c>
      <c r="F5490">
        <v>8363692361.8592501</v>
      </c>
      <c r="G5490">
        <v>6855331570.2553596</v>
      </c>
      <c r="H5490">
        <v>2779660.4071150799</v>
      </c>
      <c r="I5490">
        <v>1.6290453677541199</v>
      </c>
      <c r="J5490">
        <v>1.77478676582449</v>
      </c>
      <c r="K5490">
        <v>0.91788230514404201</v>
      </c>
      <c r="L5490">
        <v>27.503644586815799</v>
      </c>
      <c r="M5490">
        <v>3008.8899854279898</v>
      </c>
      <c r="N5490">
        <v>86.5</v>
      </c>
      <c r="O5490" t="s">
        <v>19</v>
      </c>
      <c r="P5490" t="s">
        <v>19</v>
      </c>
      <c r="Q5490" t="s">
        <v>19</v>
      </c>
      <c r="R5490" t="s">
        <v>19</v>
      </c>
    </row>
    <row r="5491" spans="1:18" x14ac:dyDescent="0.25">
      <c r="A5491">
        <v>2009</v>
      </c>
      <c r="B5491" t="s">
        <v>313</v>
      </c>
      <c r="C5491">
        <v>0</v>
      </c>
      <c r="D5491" t="s">
        <v>313</v>
      </c>
      <c r="E5491" t="s">
        <v>19</v>
      </c>
      <c r="F5491">
        <v>7741696119.7061195</v>
      </c>
      <c r="G5491">
        <v>6439861560.2772198</v>
      </c>
      <c r="H5491">
        <v>2762843.3146122699</v>
      </c>
      <c r="I5491">
        <v>1.49473430276911</v>
      </c>
      <c r="J5491">
        <v>1.6773733277293399</v>
      </c>
      <c r="K5491">
        <v>0.89111605511966696</v>
      </c>
      <c r="L5491">
        <v>25.2360319907853</v>
      </c>
      <c r="M5491">
        <v>2802.0757017820902</v>
      </c>
      <c r="N5491">
        <v>87</v>
      </c>
      <c r="O5491" t="s">
        <v>19</v>
      </c>
      <c r="P5491" t="s">
        <v>19</v>
      </c>
      <c r="Q5491" t="s">
        <v>19</v>
      </c>
      <c r="R5491" t="s">
        <v>19</v>
      </c>
    </row>
    <row r="5492" spans="1:18" x14ac:dyDescent="0.25">
      <c r="A5492">
        <v>2010</v>
      </c>
      <c r="B5492" t="s">
        <v>313</v>
      </c>
      <c r="C5492">
        <v>0</v>
      </c>
      <c r="D5492" t="s">
        <v>313</v>
      </c>
      <c r="E5492" t="s">
        <v>19</v>
      </c>
      <c r="F5492">
        <v>8349857847.2408304</v>
      </c>
      <c r="G5492">
        <v>6949328176.3369703</v>
      </c>
      <c r="H5492">
        <v>2725472.27221251</v>
      </c>
      <c r="I5492">
        <v>1.6052750227470001</v>
      </c>
      <c r="J5492">
        <v>1.83489201612999</v>
      </c>
      <c r="K5492">
        <v>0.87486075945368902</v>
      </c>
      <c r="L5492">
        <v>27.102322970043801</v>
      </c>
      <c r="M5492">
        <v>3063.6370556294501</v>
      </c>
      <c r="N5492">
        <v>79.5</v>
      </c>
      <c r="O5492" t="s">
        <v>19</v>
      </c>
      <c r="P5492" t="s">
        <v>19</v>
      </c>
      <c r="Q5492" t="s">
        <v>19</v>
      </c>
      <c r="R5492" t="s">
        <v>19</v>
      </c>
    </row>
    <row r="5493" spans="1:18" x14ac:dyDescent="0.25">
      <c r="A5493">
        <v>2011</v>
      </c>
      <c r="B5493" t="s">
        <v>313</v>
      </c>
      <c r="C5493">
        <v>0</v>
      </c>
      <c r="D5493" t="s">
        <v>313</v>
      </c>
      <c r="E5493" t="s">
        <v>19</v>
      </c>
      <c r="F5493">
        <v>8233449832.0272999</v>
      </c>
      <c r="G5493">
        <v>6879005596.5452099</v>
      </c>
      <c r="H5493">
        <v>2785687.0825678101</v>
      </c>
      <c r="I5493">
        <v>1.5714049098997001</v>
      </c>
      <c r="J5493">
        <v>1.77706285903681</v>
      </c>
      <c r="K5493">
        <v>0.88427086408829603</v>
      </c>
      <c r="L5493">
        <v>26.530484048730202</v>
      </c>
      <c r="M5493">
        <v>2955.6262379756599</v>
      </c>
      <c r="N5493">
        <v>83</v>
      </c>
      <c r="O5493" t="s">
        <v>19</v>
      </c>
      <c r="P5493" t="s">
        <v>19</v>
      </c>
      <c r="Q5493" t="s">
        <v>19</v>
      </c>
      <c r="R5493" t="s">
        <v>19</v>
      </c>
    </row>
    <row r="5494" spans="1:18" x14ac:dyDescent="0.25">
      <c r="A5494">
        <v>2012</v>
      </c>
      <c r="B5494" t="s">
        <v>313</v>
      </c>
      <c r="C5494">
        <v>0</v>
      </c>
      <c r="D5494" t="s">
        <v>313</v>
      </c>
      <c r="E5494" t="s">
        <v>19</v>
      </c>
      <c r="F5494">
        <v>8026515459.0844002</v>
      </c>
      <c r="G5494">
        <v>6610493138.9625502</v>
      </c>
      <c r="H5494">
        <v>2830253.4683604199</v>
      </c>
      <c r="I5494">
        <v>1.52087577888553</v>
      </c>
      <c r="J5494">
        <v>1.6808075307326</v>
      </c>
      <c r="K5494">
        <v>0.90484826553736597</v>
      </c>
      <c r="L5494">
        <v>25.677386100568</v>
      </c>
      <c r="M5494">
        <v>2835.9705407354199</v>
      </c>
      <c r="N5494">
        <v>108.5</v>
      </c>
      <c r="O5494" t="s">
        <v>19</v>
      </c>
      <c r="P5494" t="s">
        <v>19</v>
      </c>
      <c r="Q5494" t="s">
        <v>19</v>
      </c>
      <c r="R5494" t="s">
        <v>19</v>
      </c>
    </row>
    <row r="5495" spans="1:18" x14ac:dyDescent="0.25">
      <c r="A5495">
        <v>2013</v>
      </c>
      <c r="B5495" t="s">
        <v>313</v>
      </c>
      <c r="C5495">
        <v>0</v>
      </c>
      <c r="D5495" t="s">
        <v>313</v>
      </c>
      <c r="E5495" t="s">
        <v>19</v>
      </c>
      <c r="F5495">
        <v>8453544889.2559099</v>
      </c>
      <c r="G5495">
        <v>7030971719.1011</v>
      </c>
      <c r="H5495">
        <v>2855151.6579398201</v>
      </c>
      <c r="I5495">
        <v>1.59079593940132</v>
      </c>
      <c r="J5495">
        <v>1.77213020114909</v>
      </c>
      <c r="K5495">
        <v>0.89767441374781998</v>
      </c>
      <c r="L5495">
        <v>26.857868413918499</v>
      </c>
      <c r="M5495">
        <v>2960.8041540447298</v>
      </c>
      <c r="N5495">
        <v>127.5</v>
      </c>
      <c r="O5495" t="s">
        <v>19</v>
      </c>
      <c r="P5495" t="s">
        <v>19</v>
      </c>
      <c r="Q5495" t="s">
        <v>19</v>
      </c>
      <c r="R5495" t="s">
        <v>19</v>
      </c>
    </row>
    <row r="5496" spans="1:18" x14ac:dyDescent="0.25">
      <c r="A5496">
        <v>2014</v>
      </c>
      <c r="B5496" t="s">
        <v>313</v>
      </c>
      <c r="C5496">
        <v>0</v>
      </c>
      <c r="D5496" t="s">
        <v>313</v>
      </c>
      <c r="E5496" t="s">
        <v>19</v>
      </c>
      <c r="F5496">
        <v>8873386542.1451607</v>
      </c>
      <c r="G5496">
        <v>7471309857.5891199</v>
      </c>
      <c r="H5496">
        <v>2922266.2911344999</v>
      </c>
      <c r="I5496">
        <v>1.65756369538074</v>
      </c>
      <c r="J5496">
        <v>1.8398669474726399</v>
      </c>
      <c r="K5496">
        <v>0.90091498064992004</v>
      </c>
      <c r="L5496">
        <v>27.985127768793902</v>
      </c>
      <c r="M5496">
        <v>3036.47431757503</v>
      </c>
      <c r="N5496">
        <v>116</v>
      </c>
      <c r="O5496" t="s">
        <v>19</v>
      </c>
      <c r="P5496" t="s">
        <v>19</v>
      </c>
      <c r="Q5496" t="s">
        <v>19</v>
      </c>
      <c r="R5496" t="s">
        <v>19</v>
      </c>
    </row>
    <row r="5497" spans="1:18" x14ac:dyDescent="0.25">
      <c r="A5497">
        <v>2015</v>
      </c>
      <c r="B5497" t="s">
        <v>313</v>
      </c>
      <c r="C5497">
        <v>0</v>
      </c>
      <c r="D5497" t="s">
        <v>313</v>
      </c>
      <c r="E5497" t="s">
        <v>19</v>
      </c>
      <c r="F5497">
        <v>9561369937.4363995</v>
      </c>
      <c r="G5497">
        <v>8212490747.2762699</v>
      </c>
      <c r="H5497">
        <v>2954550.1938559501</v>
      </c>
      <c r="I5497">
        <v>1.7728647023687001</v>
      </c>
      <c r="J5497">
        <v>2.0002900676905901</v>
      </c>
      <c r="K5497">
        <v>0.88630380713510604</v>
      </c>
      <c r="L5497">
        <v>29.931788051847199</v>
      </c>
      <c r="M5497">
        <v>3236.1507877982499</v>
      </c>
      <c r="N5497">
        <v>108</v>
      </c>
      <c r="O5497" t="s">
        <v>19</v>
      </c>
      <c r="P5497" t="s">
        <v>19</v>
      </c>
      <c r="Q5497" t="s">
        <v>19</v>
      </c>
      <c r="R5497" t="s">
        <v>19</v>
      </c>
    </row>
    <row r="5498" spans="1:18" x14ac:dyDescent="0.25">
      <c r="A5498">
        <v>2016</v>
      </c>
      <c r="B5498" t="s">
        <v>313</v>
      </c>
      <c r="C5498">
        <v>0</v>
      </c>
      <c r="D5498" t="s">
        <v>313</v>
      </c>
      <c r="E5498" t="s">
        <v>19</v>
      </c>
      <c r="F5498">
        <v>11413378638.459299</v>
      </c>
      <c r="G5498">
        <v>9140780296.7759304</v>
      </c>
      <c r="H5498">
        <v>2912833.0201451299</v>
      </c>
      <c r="I5498">
        <v>2.1011336806650398</v>
      </c>
      <c r="J5498">
        <v>2.25827662431321</v>
      </c>
      <c r="K5498">
        <v>0.93041466135887396</v>
      </c>
      <c r="L5498">
        <v>35.474048253223103</v>
      </c>
      <c r="M5498">
        <v>3918.3085880737099</v>
      </c>
      <c r="N5498">
        <v>119.5</v>
      </c>
      <c r="O5498" t="s">
        <v>19</v>
      </c>
      <c r="P5498" t="s">
        <v>19</v>
      </c>
      <c r="Q5498" t="s">
        <v>19</v>
      </c>
      <c r="R5498" t="s">
        <v>19</v>
      </c>
    </row>
    <row r="5499" spans="1:18" x14ac:dyDescent="0.25">
      <c r="A5499">
        <v>2017</v>
      </c>
      <c r="B5499" t="s">
        <v>313</v>
      </c>
      <c r="C5499">
        <v>0</v>
      </c>
      <c r="D5499" t="s">
        <v>313</v>
      </c>
      <c r="E5499" t="s">
        <v>19</v>
      </c>
      <c r="F5499">
        <v>12648838635.008801</v>
      </c>
      <c r="G5499">
        <v>10122658819.9814</v>
      </c>
      <c r="H5499">
        <v>2888126.2806532402</v>
      </c>
      <c r="I5499">
        <v>2.3137879127802399</v>
      </c>
      <c r="J5499">
        <v>2.5222485360432398</v>
      </c>
      <c r="K5499">
        <v>0.91735127594125898</v>
      </c>
      <c r="L5499">
        <v>39.064351221913398</v>
      </c>
      <c r="M5499">
        <v>4379.6002687762702</v>
      </c>
      <c r="N5499">
        <v>110</v>
      </c>
      <c r="O5499" t="s">
        <v>19</v>
      </c>
      <c r="P5499" t="s">
        <v>19</v>
      </c>
      <c r="Q5499" t="s">
        <v>19</v>
      </c>
      <c r="R5499" t="s">
        <v>19</v>
      </c>
    </row>
    <row r="5500" spans="1:18" x14ac:dyDescent="0.25">
      <c r="A5500">
        <v>2018</v>
      </c>
      <c r="B5500" t="s">
        <v>313</v>
      </c>
      <c r="C5500">
        <v>0</v>
      </c>
      <c r="D5500" t="s">
        <v>313</v>
      </c>
      <c r="E5500" t="s">
        <v>19</v>
      </c>
      <c r="F5500">
        <v>13094000344.5919</v>
      </c>
      <c r="G5500">
        <v>10682765139.934099</v>
      </c>
      <c r="H5500">
        <v>2832540.25683052</v>
      </c>
      <c r="I5500">
        <v>2.38266789646342</v>
      </c>
      <c r="J5500">
        <v>2.7140450199400599</v>
      </c>
      <c r="K5500">
        <v>0.87790286415957997</v>
      </c>
      <c r="L5500">
        <v>40.227271928645798</v>
      </c>
      <c r="M5500">
        <v>4622.7058249274396</v>
      </c>
      <c r="N5500">
        <v>85.5</v>
      </c>
      <c r="O5500" t="s">
        <v>19</v>
      </c>
      <c r="P5500" t="s">
        <v>19</v>
      </c>
      <c r="Q5500" t="s">
        <v>19</v>
      </c>
      <c r="R5500" t="s">
        <v>19</v>
      </c>
    </row>
    <row r="5501" spans="1:18" x14ac:dyDescent="0.25">
      <c r="A5501">
        <v>2019</v>
      </c>
      <c r="B5501" t="s">
        <v>313</v>
      </c>
      <c r="C5501">
        <v>0</v>
      </c>
      <c r="D5501" t="s">
        <v>313</v>
      </c>
      <c r="E5501" t="s">
        <v>19</v>
      </c>
      <c r="F5501">
        <v>13122067670.710899</v>
      </c>
      <c r="G5501">
        <v>10379951157.7013</v>
      </c>
      <c r="H5501">
        <v>2827703.8005869202</v>
      </c>
      <c r="I5501">
        <v>2.3764440637697</v>
      </c>
      <c r="J5501">
        <v>2.6416230904487801</v>
      </c>
      <c r="K5501">
        <v>0.89961511631319302</v>
      </c>
      <c r="L5501">
        <v>40.1221931593467</v>
      </c>
      <c r="M5501">
        <v>4640.5382586349097</v>
      </c>
      <c r="N5501">
        <v>74</v>
      </c>
      <c r="O5501" t="s">
        <v>19</v>
      </c>
      <c r="P5501" t="s">
        <v>19</v>
      </c>
      <c r="Q5501" t="s">
        <v>19</v>
      </c>
      <c r="R5501" t="s">
        <v>19</v>
      </c>
    </row>
    <row r="5502" spans="1:18" x14ac:dyDescent="0.25">
      <c r="A5502">
        <v>2000</v>
      </c>
      <c r="B5502" t="s">
        <v>314</v>
      </c>
      <c r="C5502">
        <v>83</v>
      </c>
      <c r="D5502" t="s">
        <v>313</v>
      </c>
      <c r="E5502" t="s">
        <v>38</v>
      </c>
      <c r="F5502">
        <v>4763829676.8873997</v>
      </c>
      <c r="G5502">
        <v>3680641419.5857801</v>
      </c>
      <c r="H5502">
        <v>2648701.1907289699</v>
      </c>
      <c r="I5502">
        <v>1</v>
      </c>
      <c r="J5502">
        <v>1</v>
      </c>
      <c r="K5502">
        <v>1</v>
      </c>
      <c r="L5502">
        <v>16.883289521109901</v>
      </c>
      <c r="M5502">
        <v>1798.5530770937301</v>
      </c>
      <c r="N5502">
        <v>59</v>
      </c>
      <c r="O5502">
        <v>0.334202596234559</v>
      </c>
      <c r="P5502">
        <v>6</v>
      </c>
      <c r="Q5502" t="s">
        <v>181</v>
      </c>
      <c r="R5502">
        <v>63.93</v>
      </c>
    </row>
    <row r="5503" spans="1:18" x14ac:dyDescent="0.25">
      <c r="A5503">
        <v>2001</v>
      </c>
      <c r="B5503" t="s">
        <v>314</v>
      </c>
      <c r="C5503">
        <v>83</v>
      </c>
      <c r="D5503" t="s">
        <v>313</v>
      </c>
      <c r="E5503" t="s">
        <v>38</v>
      </c>
      <c r="F5503">
        <v>5332107660.5592604</v>
      </c>
      <c r="G5503">
        <v>4298102300.2493296</v>
      </c>
      <c r="H5503">
        <v>2751090.0864236401</v>
      </c>
      <c r="I5503">
        <v>1.1082667195389799</v>
      </c>
      <c r="J5503">
        <v>1.1242978853561201</v>
      </c>
      <c r="K5503">
        <v>0.98574117586989296</v>
      </c>
      <c r="L5503">
        <v>18.711187892587301</v>
      </c>
      <c r="M5503">
        <v>1938.1799552376301</v>
      </c>
      <c r="N5503">
        <v>78</v>
      </c>
      <c r="O5503">
        <v>0.334202596234559</v>
      </c>
      <c r="P5503">
        <v>6</v>
      </c>
      <c r="Q5503" t="s">
        <v>181</v>
      </c>
      <c r="R5503">
        <v>69.989999999999995</v>
      </c>
    </row>
    <row r="5504" spans="1:18" x14ac:dyDescent="0.25">
      <c r="A5504">
        <v>2002</v>
      </c>
      <c r="B5504" t="s">
        <v>314</v>
      </c>
      <c r="C5504">
        <v>83</v>
      </c>
      <c r="D5504" t="s">
        <v>313</v>
      </c>
      <c r="E5504" t="s">
        <v>38</v>
      </c>
      <c r="F5504">
        <v>5770128522.8375902</v>
      </c>
      <c r="G5504">
        <v>4715283625.0377903</v>
      </c>
      <c r="H5504">
        <v>2759470.67912714</v>
      </c>
      <c r="I5504">
        <v>1.1882326881213301</v>
      </c>
      <c r="J5504">
        <v>1.2296782588425701</v>
      </c>
      <c r="K5504">
        <v>0.96629559771166995</v>
      </c>
      <c r="L5504">
        <v>20.061276491998999</v>
      </c>
      <c r="M5504">
        <v>2091.02729972212</v>
      </c>
      <c r="N5504">
        <v>104.5</v>
      </c>
      <c r="O5504">
        <v>0.334202596234559</v>
      </c>
      <c r="P5504">
        <v>6</v>
      </c>
      <c r="Q5504" t="s">
        <v>181</v>
      </c>
      <c r="R5504">
        <v>77.010000000000005</v>
      </c>
    </row>
    <row r="5505" spans="1:18" x14ac:dyDescent="0.25">
      <c r="A5505">
        <v>2003</v>
      </c>
      <c r="B5505" t="s">
        <v>314</v>
      </c>
      <c r="C5505">
        <v>83</v>
      </c>
      <c r="D5505" t="s">
        <v>313</v>
      </c>
      <c r="E5505" t="s">
        <v>38</v>
      </c>
      <c r="F5505">
        <v>6042791709.5212002</v>
      </c>
      <c r="G5505">
        <v>4864052802.8432903</v>
      </c>
      <c r="H5505">
        <v>2665710.08738857</v>
      </c>
      <c r="I5505">
        <v>1.2337323481521001</v>
      </c>
      <c r="J5505">
        <v>1.3130909954402601</v>
      </c>
      <c r="K5505">
        <v>0.93956348222344999</v>
      </c>
      <c r="L5505">
        <v>20.829460425410701</v>
      </c>
      <c r="M5505">
        <v>2266.8600528277798</v>
      </c>
      <c r="N5505">
        <v>109.5</v>
      </c>
      <c r="O5505">
        <v>0.334202596234559</v>
      </c>
      <c r="P5505">
        <v>6</v>
      </c>
      <c r="Q5505" t="s">
        <v>181</v>
      </c>
      <c r="R5505">
        <v>80.86</v>
      </c>
    </row>
    <row r="5506" spans="1:18" x14ac:dyDescent="0.25">
      <c r="A5506">
        <v>2004</v>
      </c>
      <c r="B5506" t="s">
        <v>314</v>
      </c>
      <c r="C5506">
        <v>83</v>
      </c>
      <c r="D5506" t="s">
        <v>313</v>
      </c>
      <c r="E5506" t="s">
        <v>38</v>
      </c>
      <c r="F5506">
        <v>6044714152.9194603</v>
      </c>
      <c r="G5506">
        <v>4893304173.1062803</v>
      </c>
      <c r="H5506">
        <v>2651276.0668365401</v>
      </c>
      <c r="I5506">
        <v>1.2227559080388699</v>
      </c>
      <c r="J5506">
        <v>1.3281793357612599</v>
      </c>
      <c r="K5506">
        <v>0.92062560763907897</v>
      </c>
      <c r="L5506">
        <v>20.644142009067899</v>
      </c>
      <c r="M5506">
        <v>2279.9263451021602</v>
      </c>
      <c r="N5506">
        <v>101.5</v>
      </c>
      <c r="O5506">
        <v>0.334202596234559</v>
      </c>
      <c r="P5506">
        <v>6</v>
      </c>
      <c r="Q5506" t="s">
        <v>181</v>
      </c>
      <c r="R5506">
        <v>85.2</v>
      </c>
    </row>
    <row r="5507" spans="1:18" x14ac:dyDescent="0.25">
      <c r="A5507">
        <v>2005</v>
      </c>
      <c r="B5507" t="s">
        <v>314</v>
      </c>
      <c r="C5507">
        <v>83</v>
      </c>
      <c r="D5507" t="s">
        <v>313</v>
      </c>
      <c r="E5507" t="s">
        <v>38</v>
      </c>
      <c r="F5507">
        <v>6342247712.8520899</v>
      </c>
      <c r="G5507">
        <v>5129078651.2049999</v>
      </c>
      <c r="H5507">
        <v>2720009.3139556502</v>
      </c>
      <c r="I5507">
        <v>1.2711718080448799</v>
      </c>
      <c r="J5507">
        <v>1.3569955556247499</v>
      </c>
      <c r="K5507">
        <v>0.936754584623264</v>
      </c>
      <c r="L5507">
        <v>21.461561666294401</v>
      </c>
      <c r="M5507">
        <v>2331.7007336378201</v>
      </c>
      <c r="N5507">
        <v>95</v>
      </c>
      <c r="O5507">
        <v>0.334202596234559</v>
      </c>
      <c r="P5507">
        <v>6</v>
      </c>
      <c r="Q5507" t="s">
        <v>181</v>
      </c>
      <c r="R5507">
        <v>89.8</v>
      </c>
    </row>
    <row r="5508" spans="1:18" x14ac:dyDescent="0.25">
      <c r="A5508">
        <v>2006</v>
      </c>
      <c r="B5508" t="s">
        <v>314</v>
      </c>
      <c r="C5508">
        <v>83</v>
      </c>
      <c r="D5508" t="s">
        <v>313</v>
      </c>
      <c r="E5508" t="s">
        <v>38</v>
      </c>
      <c r="F5508">
        <v>6756901877.4790897</v>
      </c>
      <c r="G5508">
        <v>5425011739.4287996</v>
      </c>
      <c r="H5508">
        <v>2735746.2236438799</v>
      </c>
      <c r="I5508">
        <v>1.3412846755432299</v>
      </c>
      <c r="J5508">
        <v>1.4270340361965199</v>
      </c>
      <c r="K5508">
        <v>0.93991078104777404</v>
      </c>
      <c r="L5508">
        <v>22.645297507424299</v>
      </c>
      <c r="M5508">
        <v>2469.85696958369</v>
      </c>
      <c r="N5508">
        <v>92</v>
      </c>
      <c r="O5508">
        <v>0.334202596234559</v>
      </c>
      <c r="P5508">
        <v>6</v>
      </c>
      <c r="Q5508" t="s">
        <v>181</v>
      </c>
      <c r="R5508">
        <v>95.83</v>
      </c>
    </row>
    <row r="5509" spans="1:18" x14ac:dyDescent="0.25">
      <c r="A5509">
        <v>2007</v>
      </c>
      <c r="B5509" t="s">
        <v>314</v>
      </c>
      <c r="C5509">
        <v>83</v>
      </c>
      <c r="D5509" t="s">
        <v>313</v>
      </c>
      <c r="E5509" t="s">
        <v>38</v>
      </c>
      <c r="F5509">
        <v>7748209035.4320602</v>
      </c>
      <c r="G5509">
        <v>6228031929.7942305</v>
      </c>
      <c r="H5509">
        <v>2739457.2995543801</v>
      </c>
      <c r="I5509">
        <v>1.52350645586671</v>
      </c>
      <c r="J5509">
        <v>1.6360469130017501</v>
      </c>
      <c r="K5509">
        <v>0.93121196205275103</v>
      </c>
      <c r="L5509">
        <v>25.721800581677702</v>
      </c>
      <c r="M5509">
        <v>2828.3737208433399</v>
      </c>
      <c r="N5509">
        <v>89</v>
      </c>
      <c r="O5509">
        <v>0.334202596234559</v>
      </c>
      <c r="P5509">
        <v>6</v>
      </c>
      <c r="Q5509" t="s">
        <v>181</v>
      </c>
      <c r="R5509">
        <v>103.65</v>
      </c>
    </row>
    <row r="5510" spans="1:18" x14ac:dyDescent="0.25">
      <c r="A5510">
        <v>2008</v>
      </c>
      <c r="B5510" t="s">
        <v>314</v>
      </c>
      <c r="C5510">
        <v>83</v>
      </c>
      <c r="D5510" t="s">
        <v>313</v>
      </c>
      <c r="E5510" t="s">
        <v>38</v>
      </c>
      <c r="F5510">
        <v>8363692361.8592501</v>
      </c>
      <c r="G5510">
        <v>6855331570.2553596</v>
      </c>
      <c r="H5510">
        <v>2779660.4071150799</v>
      </c>
      <c r="I5510">
        <v>1.6290453677541199</v>
      </c>
      <c r="J5510">
        <v>1.77478676582449</v>
      </c>
      <c r="K5510">
        <v>0.91788230514404201</v>
      </c>
      <c r="L5510">
        <v>27.503644586815799</v>
      </c>
      <c r="M5510">
        <v>3008.8899854279898</v>
      </c>
      <c r="N5510">
        <v>86.5</v>
      </c>
      <c r="O5510">
        <v>0.334202596234559</v>
      </c>
      <c r="P5510">
        <v>6</v>
      </c>
      <c r="Q5510" t="s">
        <v>181</v>
      </c>
      <c r="R5510">
        <v>109.37</v>
      </c>
    </row>
    <row r="5511" spans="1:18" x14ac:dyDescent="0.25">
      <c r="A5511">
        <v>2009</v>
      </c>
      <c r="B5511" t="s">
        <v>314</v>
      </c>
      <c r="C5511">
        <v>83</v>
      </c>
      <c r="D5511" t="s">
        <v>313</v>
      </c>
      <c r="E5511" t="s">
        <v>38</v>
      </c>
      <c r="F5511">
        <v>7741696119.7061195</v>
      </c>
      <c r="G5511">
        <v>6439861560.2772198</v>
      </c>
      <c r="H5511">
        <v>2762843.3146122699</v>
      </c>
      <c r="I5511">
        <v>1.49473430276911</v>
      </c>
      <c r="J5511">
        <v>1.6773733277293399</v>
      </c>
      <c r="K5511">
        <v>0.89111605511966696</v>
      </c>
      <c r="L5511">
        <v>25.2360319907853</v>
      </c>
      <c r="M5511">
        <v>2802.0757017820902</v>
      </c>
      <c r="N5511">
        <v>87</v>
      </c>
      <c r="O5511">
        <v>0.334202596234559</v>
      </c>
      <c r="P5511">
        <v>6</v>
      </c>
      <c r="Q5511" t="s">
        <v>181</v>
      </c>
      <c r="R5511">
        <v>115.18</v>
      </c>
    </row>
    <row r="5512" spans="1:18" x14ac:dyDescent="0.25">
      <c r="A5512">
        <v>2010</v>
      </c>
      <c r="B5512" t="s">
        <v>314</v>
      </c>
      <c r="C5512">
        <v>83</v>
      </c>
      <c r="D5512" t="s">
        <v>313</v>
      </c>
      <c r="E5512" t="s">
        <v>38</v>
      </c>
      <c r="F5512">
        <v>8349857847.2408304</v>
      </c>
      <c r="G5512">
        <v>6949328176.3369703</v>
      </c>
      <c r="H5512">
        <v>2725472.27221251</v>
      </c>
      <c r="I5512">
        <v>1.6052750227470001</v>
      </c>
      <c r="J5512">
        <v>1.83489201612999</v>
      </c>
      <c r="K5512">
        <v>0.87486075945368902</v>
      </c>
      <c r="L5512">
        <v>27.102322970043801</v>
      </c>
      <c r="M5512">
        <v>3063.6370556294501</v>
      </c>
      <c r="N5512">
        <v>79.5</v>
      </c>
      <c r="O5512">
        <v>0.334202596234559</v>
      </c>
      <c r="P5512">
        <v>6</v>
      </c>
      <c r="Q5512" t="s">
        <v>181</v>
      </c>
      <c r="R5512">
        <v>120.96</v>
      </c>
    </row>
    <row r="5513" spans="1:18" x14ac:dyDescent="0.25">
      <c r="A5513">
        <v>2011</v>
      </c>
      <c r="B5513" t="s">
        <v>314</v>
      </c>
      <c r="C5513">
        <v>83</v>
      </c>
      <c r="D5513" t="s">
        <v>313</v>
      </c>
      <c r="E5513" t="s">
        <v>38</v>
      </c>
      <c r="F5513">
        <v>8233449832.0272999</v>
      </c>
      <c r="G5513">
        <v>6879005596.5452099</v>
      </c>
      <c r="H5513">
        <v>2785687.0825678101</v>
      </c>
      <c r="I5513">
        <v>1.5714049098997001</v>
      </c>
      <c r="J5513">
        <v>1.77706285903681</v>
      </c>
      <c r="K5513">
        <v>0.88427086408829603</v>
      </c>
      <c r="L5513">
        <v>26.530484048730202</v>
      </c>
      <c r="M5513">
        <v>2955.6262379756599</v>
      </c>
      <c r="N5513">
        <v>83</v>
      </c>
      <c r="O5513">
        <v>0.334202596234559</v>
      </c>
      <c r="P5513">
        <v>6</v>
      </c>
      <c r="Q5513" t="s">
        <v>181</v>
      </c>
      <c r="R5513">
        <v>126.81</v>
      </c>
    </row>
    <row r="5514" spans="1:18" x14ac:dyDescent="0.25">
      <c r="A5514">
        <v>2012</v>
      </c>
      <c r="B5514" t="s">
        <v>314</v>
      </c>
      <c r="C5514">
        <v>83</v>
      </c>
      <c r="D5514" t="s">
        <v>313</v>
      </c>
      <c r="E5514" t="s">
        <v>38</v>
      </c>
      <c r="F5514">
        <v>8026515459.0844002</v>
      </c>
      <c r="G5514">
        <v>6610493138.9625502</v>
      </c>
      <c r="H5514">
        <v>2830253.4683604199</v>
      </c>
      <c r="I5514">
        <v>1.52087577888553</v>
      </c>
      <c r="J5514">
        <v>1.6808075307326</v>
      </c>
      <c r="K5514">
        <v>0.90484826553736597</v>
      </c>
      <c r="L5514">
        <v>25.677386100568</v>
      </c>
      <c r="M5514">
        <v>2835.9705407354199</v>
      </c>
      <c r="N5514">
        <v>108.5</v>
      </c>
      <c r="O5514">
        <v>0.334202596234559</v>
      </c>
      <c r="P5514">
        <v>6</v>
      </c>
      <c r="Q5514" t="s">
        <v>181</v>
      </c>
      <c r="R5514">
        <v>133.22999999999999</v>
      </c>
    </row>
    <row r="5515" spans="1:18" x14ac:dyDescent="0.25">
      <c r="A5515">
        <v>2013</v>
      </c>
      <c r="B5515" t="s">
        <v>314</v>
      </c>
      <c r="C5515">
        <v>83</v>
      </c>
      <c r="D5515" t="s">
        <v>313</v>
      </c>
      <c r="E5515" t="s">
        <v>38</v>
      </c>
      <c r="F5515">
        <v>8453544889.2559099</v>
      </c>
      <c r="G5515">
        <v>7030971719.1011</v>
      </c>
      <c r="H5515">
        <v>2855151.6579398201</v>
      </c>
      <c r="I5515">
        <v>1.59079593940132</v>
      </c>
      <c r="J5515">
        <v>1.77213020114909</v>
      </c>
      <c r="K5515">
        <v>0.89767441374781998</v>
      </c>
      <c r="L5515">
        <v>26.857868413918499</v>
      </c>
      <c r="M5515">
        <v>2960.8041540447298</v>
      </c>
      <c r="N5515">
        <v>127.5</v>
      </c>
      <c r="O5515">
        <v>0.334202596234559</v>
      </c>
      <c r="P5515">
        <v>6</v>
      </c>
      <c r="Q5515" t="s">
        <v>181</v>
      </c>
      <c r="R5515">
        <v>139.04</v>
      </c>
    </row>
    <row r="5516" spans="1:18" x14ac:dyDescent="0.25">
      <c r="A5516">
        <v>2014</v>
      </c>
      <c r="B5516" t="s">
        <v>314</v>
      </c>
      <c r="C5516">
        <v>83</v>
      </c>
      <c r="D5516" t="s">
        <v>313</v>
      </c>
      <c r="E5516" t="s">
        <v>38</v>
      </c>
      <c r="F5516">
        <v>8873386542.1451607</v>
      </c>
      <c r="G5516">
        <v>7471309857.5891199</v>
      </c>
      <c r="H5516">
        <v>2922266.2911344999</v>
      </c>
      <c r="I5516">
        <v>1.65756369538074</v>
      </c>
      <c r="J5516">
        <v>1.8398669474726399</v>
      </c>
      <c r="K5516">
        <v>0.90091498064992004</v>
      </c>
      <c r="L5516">
        <v>27.985127768793902</v>
      </c>
      <c r="M5516">
        <v>3036.47431757503</v>
      </c>
      <c r="N5516">
        <v>116</v>
      </c>
      <c r="O5516">
        <v>0.334202596234559</v>
      </c>
      <c r="P5516">
        <v>6</v>
      </c>
      <c r="Q5516" t="s">
        <v>181</v>
      </c>
      <c r="R5516">
        <v>149.30000000000001</v>
      </c>
    </row>
    <row r="5517" spans="1:18" x14ac:dyDescent="0.25">
      <c r="A5517">
        <v>2015</v>
      </c>
      <c r="B5517" t="s">
        <v>314</v>
      </c>
      <c r="C5517">
        <v>83</v>
      </c>
      <c r="D5517" t="s">
        <v>313</v>
      </c>
      <c r="E5517" t="s">
        <v>38</v>
      </c>
      <c r="F5517">
        <v>9561369937.4363995</v>
      </c>
      <c r="G5517">
        <v>8212490747.2762699</v>
      </c>
      <c r="H5517">
        <v>2954550.1938559501</v>
      </c>
      <c r="I5517">
        <v>1.7728647023687001</v>
      </c>
      <c r="J5517">
        <v>2.0002900676905901</v>
      </c>
      <c r="K5517">
        <v>0.88630380713510604</v>
      </c>
      <c r="L5517">
        <v>29.931788051847199</v>
      </c>
      <c r="M5517">
        <v>3236.1507877982499</v>
      </c>
      <c r="N5517">
        <v>108</v>
      </c>
      <c r="O5517">
        <v>0.334202596234559</v>
      </c>
      <c r="P5517">
        <v>6</v>
      </c>
      <c r="Q5517" t="s">
        <v>181</v>
      </c>
      <c r="R5517">
        <v>160.72</v>
      </c>
    </row>
    <row r="5518" spans="1:18" x14ac:dyDescent="0.25">
      <c r="A5518">
        <v>2016</v>
      </c>
      <c r="B5518" t="s">
        <v>314</v>
      </c>
      <c r="C5518">
        <v>83</v>
      </c>
      <c r="D5518" t="s">
        <v>313</v>
      </c>
      <c r="E5518" t="s">
        <v>38</v>
      </c>
      <c r="F5518">
        <v>11413378638.459299</v>
      </c>
      <c r="G5518">
        <v>9140780296.7759304</v>
      </c>
      <c r="H5518">
        <v>2912833.0201451299</v>
      </c>
      <c r="I5518">
        <v>2.1011336806650398</v>
      </c>
      <c r="J5518">
        <v>2.25827662431321</v>
      </c>
      <c r="K5518">
        <v>0.93041466135887396</v>
      </c>
      <c r="L5518">
        <v>35.474048253223103</v>
      </c>
      <c r="M5518">
        <v>3918.3085880737099</v>
      </c>
      <c r="N5518">
        <v>119.5</v>
      </c>
      <c r="O5518">
        <v>0.334202596234559</v>
      </c>
      <c r="P5518">
        <v>6</v>
      </c>
      <c r="Q5518" t="s">
        <v>181</v>
      </c>
      <c r="R5518">
        <v>178.13</v>
      </c>
    </row>
    <row r="5519" spans="1:18" x14ac:dyDescent="0.25">
      <c r="A5519">
        <v>2017</v>
      </c>
      <c r="B5519" t="s">
        <v>314</v>
      </c>
      <c r="C5519">
        <v>83</v>
      </c>
      <c r="D5519" t="s">
        <v>313</v>
      </c>
      <c r="E5519" t="s">
        <v>38</v>
      </c>
      <c r="F5519">
        <v>12648838635.008801</v>
      </c>
      <c r="G5519">
        <v>10122658819.9814</v>
      </c>
      <c r="H5519">
        <v>2888126.2806532402</v>
      </c>
      <c r="I5519">
        <v>2.3137879127802399</v>
      </c>
      <c r="J5519">
        <v>2.5222485360432398</v>
      </c>
      <c r="K5519">
        <v>0.91735127594125898</v>
      </c>
      <c r="L5519">
        <v>39.064351221913398</v>
      </c>
      <c r="M5519">
        <v>4379.6002687762702</v>
      </c>
      <c r="N5519">
        <v>110</v>
      </c>
      <c r="O5519">
        <v>0.334202596234559</v>
      </c>
      <c r="P5519">
        <v>6</v>
      </c>
      <c r="Q5519" t="s">
        <v>181</v>
      </c>
      <c r="R5519">
        <v>186.96</v>
      </c>
    </row>
    <row r="5520" spans="1:18" x14ac:dyDescent="0.25">
      <c r="A5520">
        <v>2018</v>
      </c>
      <c r="B5520" t="s">
        <v>314</v>
      </c>
      <c r="C5520">
        <v>83</v>
      </c>
      <c r="D5520" t="s">
        <v>313</v>
      </c>
      <c r="E5520" t="s">
        <v>38</v>
      </c>
      <c r="F5520">
        <v>13094000344.5919</v>
      </c>
      <c r="G5520">
        <v>10682765139.934099</v>
      </c>
      <c r="H5520">
        <v>2832540.25683052</v>
      </c>
      <c r="I5520">
        <v>2.38266789646342</v>
      </c>
      <c r="J5520">
        <v>2.7140450199400599</v>
      </c>
      <c r="K5520">
        <v>0.87790286415957997</v>
      </c>
      <c r="L5520">
        <v>40.227271928645798</v>
      </c>
      <c r="M5520">
        <v>4622.7058249274396</v>
      </c>
      <c r="N5520">
        <v>85.5</v>
      </c>
      <c r="O5520">
        <v>0.334202596234559</v>
      </c>
      <c r="P5520">
        <v>6</v>
      </c>
      <c r="Q5520" t="s">
        <v>181</v>
      </c>
      <c r="R5520">
        <v>196.25</v>
      </c>
    </row>
    <row r="5521" spans="1:18" x14ac:dyDescent="0.25">
      <c r="A5521">
        <v>2019</v>
      </c>
      <c r="B5521" t="s">
        <v>314</v>
      </c>
      <c r="C5521">
        <v>83</v>
      </c>
      <c r="D5521" t="s">
        <v>313</v>
      </c>
      <c r="E5521" t="s">
        <v>38</v>
      </c>
      <c r="F5521">
        <v>13122067670.710899</v>
      </c>
      <c r="G5521">
        <v>10379951157.7013</v>
      </c>
      <c r="H5521">
        <v>2827703.8005869202</v>
      </c>
      <c r="I5521">
        <v>2.3764440637697</v>
      </c>
      <c r="J5521">
        <v>2.6416230904487801</v>
      </c>
      <c r="K5521">
        <v>0.89961511631319302</v>
      </c>
      <c r="L5521">
        <v>40.1221931593467</v>
      </c>
      <c r="M5521">
        <v>4640.5382586349097</v>
      </c>
      <c r="N5521">
        <v>74</v>
      </c>
      <c r="O5521">
        <v>0.334202596234559</v>
      </c>
      <c r="P5521">
        <v>6</v>
      </c>
      <c r="Q5521" t="s">
        <v>181</v>
      </c>
      <c r="R5521">
        <v>207.31</v>
      </c>
    </row>
    <row r="5522" spans="1:18" x14ac:dyDescent="0.25">
      <c r="A5522">
        <v>2000</v>
      </c>
      <c r="B5522" t="s">
        <v>315</v>
      </c>
      <c r="C5522">
        <v>0</v>
      </c>
      <c r="D5522" t="s">
        <v>315</v>
      </c>
      <c r="E5522" t="s">
        <v>19</v>
      </c>
      <c r="F5522">
        <v>5767863668.1560001</v>
      </c>
      <c r="G5522">
        <v>4456380550.8281498</v>
      </c>
      <c r="H5522">
        <v>9842520.3568028491</v>
      </c>
      <c r="I5522">
        <v>1</v>
      </c>
      <c r="J5522">
        <v>1</v>
      </c>
      <c r="K5522">
        <v>1</v>
      </c>
      <c r="L5522">
        <v>20.441644398041401</v>
      </c>
      <c r="M5522">
        <v>586.01490868844701</v>
      </c>
      <c r="N5522">
        <v>24</v>
      </c>
      <c r="O5522" t="s">
        <v>19</v>
      </c>
      <c r="P5522" t="s">
        <v>19</v>
      </c>
      <c r="Q5522" t="s">
        <v>19</v>
      </c>
      <c r="R5522" t="s">
        <v>19</v>
      </c>
    </row>
    <row r="5523" spans="1:18" x14ac:dyDescent="0.25">
      <c r="A5523">
        <v>2001</v>
      </c>
      <c r="B5523" t="s">
        <v>315</v>
      </c>
      <c r="C5523">
        <v>0</v>
      </c>
      <c r="D5523" t="s">
        <v>315</v>
      </c>
      <c r="E5523" t="s">
        <v>19</v>
      </c>
      <c r="F5523">
        <v>5992879299.0414</v>
      </c>
      <c r="G5523">
        <v>4830736725.5268097</v>
      </c>
      <c r="H5523">
        <v>9784731.8769540805</v>
      </c>
      <c r="I5523">
        <v>1.02877914521961</v>
      </c>
      <c r="J5523">
        <v>1.0904066492570901</v>
      </c>
      <c r="K5523">
        <v>0.94348209075993095</v>
      </c>
      <c r="L5523">
        <v>21.029937450700199</v>
      </c>
      <c r="M5523">
        <v>612.47251068334299</v>
      </c>
      <c r="N5523">
        <v>31.5</v>
      </c>
      <c r="O5523" t="s">
        <v>19</v>
      </c>
      <c r="P5523" t="s">
        <v>19</v>
      </c>
      <c r="Q5523" t="s">
        <v>19</v>
      </c>
      <c r="R5523" t="s">
        <v>19</v>
      </c>
    </row>
    <row r="5524" spans="1:18" x14ac:dyDescent="0.25">
      <c r="A5524">
        <v>2002</v>
      </c>
      <c r="B5524" t="s">
        <v>315</v>
      </c>
      <c r="C5524">
        <v>0</v>
      </c>
      <c r="D5524" t="s">
        <v>315</v>
      </c>
      <c r="E5524" t="s">
        <v>19</v>
      </c>
      <c r="F5524">
        <v>6170788208.0388002</v>
      </c>
      <c r="G5524">
        <v>5042698178.3470898</v>
      </c>
      <c r="H5524">
        <v>9491424.0759214908</v>
      </c>
      <c r="I5524">
        <v>1.0495373266127901</v>
      </c>
      <c r="J5524">
        <v>1.1734258424694901</v>
      </c>
      <c r="K5524">
        <v>0.89442152083852999</v>
      </c>
      <c r="L5524">
        <v>21.454268813089701</v>
      </c>
      <c r="M5524">
        <v>650.14355682339499</v>
      </c>
      <c r="N5524">
        <v>44.5</v>
      </c>
      <c r="O5524" t="s">
        <v>19</v>
      </c>
      <c r="P5524" t="s">
        <v>19</v>
      </c>
      <c r="Q5524" t="s">
        <v>19</v>
      </c>
      <c r="R5524" t="s">
        <v>19</v>
      </c>
    </row>
    <row r="5525" spans="1:18" x14ac:dyDescent="0.25">
      <c r="A5525">
        <v>2003</v>
      </c>
      <c r="B5525" t="s">
        <v>315</v>
      </c>
      <c r="C5525">
        <v>0</v>
      </c>
      <c r="D5525" t="s">
        <v>315</v>
      </c>
      <c r="E5525" t="s">
        <v>19</v>
      </c>
      <c r="F5525">
        <v>6107190088.65944</v>
      </c>
      <c r="G5525">
        <v>4915889293.5918303</v>
      </c>
      <c r="H5525">
        <v>8819929.3154760096</v>
      </c>
      <c r="I5525">
        <v>1.02983110235277</v>
      </c>
      <c r="J5525">
        <v>1.23100846929392</v>
      </c>
      <c r="K5525">
        <v>0.83657515609414002</v>
      </c>
      <c r="L5525">
        <v>21.051441184338199</v>
      </c>
      <c r="M5525">
        <v>692.43072934194299</v>
      </c>
      <c r="N5525">
        <v>54.5</v>
      </c>
      <c r="O5525" t="s">
        <v>19</v>
      </c>
      <c r="P5525" t="s">
        <v>19</v>
      </c>
      <c r="Q5525" t="s">
        <v>19</v>
      </c>
      <c r="R5525" t="s">
        <v>19</v>
      </c>
    </row>
    <row r="5526" spans="1:18" x14ac:dyDescent="0.25">
      <c r="A5526">
        <v>2004</v>
      </c>
      <c r="B5526" t="s">
        <v>315</v>
      </c>
      <c r="C5526">
        <v>0</v>
      </c>
      <c r="D5526" t="s">
        <v>315</v>
      </c>
      <c r="E5526" t="s">
        <v>19</v>
      </c>
      <c r="F5526">
        <v>6450005515.3069201</v>
      </c>
      <c r="G5526">
        <v>5221394776.6853905</v>
      </c>
      <c r="H5526">
        <v>8732713.8186059408</v>
      </c>
      <c r="I5526">
        <v>1.0776192142905401</v>
      </c>
      <c r="J5526">
        <v>1.32056977770284</v>
      </c>
      <c r="K5526">
        <v>0.81602595522448496</v>
      </c>
      <c r="L5526">
        <v>22.028308775024001</v>
      </c>
      <c r="M5526">
        <v>738.60264395296304</v>
      </c>
      <c r="N5526">
        <v>49.5</v>
      </c>
      <c r="O5526" t="s">
        <v>19</v>
      </c>
      <c r="P5526" t="s">
        <v>19</v>
      </c>
      <c r="Q5526" t="s">
        <v>19</v>
      </c>
      <c r="R5526" t="s">
        <v>19</v>
      </c>
    </row>
    <row r="5527" spans="1:18" x14ac:dyDescent="0.25">
      <c r="A5527">
        <v>2005</v>
      </c>
      <c r="B5527" t="s">
        <v>315</v>
      </c>
      <c r="C5527">
        <v>0</v>
      </c>
      <c r="D5527" t="s">
        <v>315</v>
      </c>
      <c r="E5527" t="s">
        <v>19</v>
      </c>
      <c r="F5527">
        <v>6625123965.3389196</v>
      </c>
      <c r="G5527">
        <v>5357845267.2775602</v>
      </c>
      <c r="H5527">
        <v>8755522.5972565208</v>
      </c>
      <c r="I5527">
        <v>1.0967213548055501</v>
      </c>
      <c r="J5527">
        <v>1.35155008903375</v>
      </c>
      <c r="K5527">
        <v>0.81145446528705201</v>
      </c>
      <c r="L5527">
        <v>22.418787938673201</v>
      </c>
      <c r="M5527">
        <v>756.67944337381505</v>
      </c>
      <c r="N5527">
        <v>46.5</v>
      </c>
      <c r="O5527" t="s">
        <v>19</v>
      </c>
      <c r="P5527" t="s">
        <v>19</v>
      </c>
      <c r="Q5527" t="s">
        <v>19</v>
      </c>
      <c r="R5527" t="s">
        <v>19</v>
      </c>
    </row>
    <row r="5528" spans="1:18" x14ac:dyDescent="0.25">
      <c r="A5528">
        <v>2006</v>
      </c>
      <c r="B5528" t="s">
        <v>315</v>
      </c>
      <c r="C5528">
        <v>0</v>
      </c>
      <c r="D5528" t="s">
        <v>315</v>
      </c>
      <c r="E5528" t="s">
        <v>19</v>
      </c>
      <c r="F5528">
        <v>6820594414.8720703</v>
      </c>
      <c r="G5528">
        <v>5476149490.0334902</v>
      </c>
      <c r="H5528">
        <v>8738768.2859176807</v>
      </c>
      <c r="I5528">
        <v>1.1182446124904999</v>
      </c>
      <c r="J5528">
        <v>1.3840415328789499</v>
      </c>
      <c r="K5528">
        <v>0.807955965139593</v>
      </c>
      <c r="L5528">
        <v>22.858758718556299</v>
      </c>
      <c r="M5528">
        <v>780.49837136239205</v>
      </c>
      <c r="N5528">
        <v>51</v>
      </c>
      <c r="O5528" t="s">
        <v>19</v>
      </c>
      <c r="P5528" t="s">
        <v>19</v>
      </c>
      <c r="Q5528" t="s">
        <v>19</v>
      </c>
      <c r="R5528" t="s">
        <v>19</v>
      </c>
    </row>
    <row r="5529" spans="1:18" x14ac:dyDescent="0.25">
      <c r="A5529">
        <v>2007</v>
      </c>
      <c r="B5529" t="s">
        <v>315</v>
      </c>
      <c r="C5529">
        <v>0</v>
      </c>
      <c r="D5529" t="s">
        <v>315</v>
      </c>
      <c r="E5529" t="s">
        <v>19</v>
      </c>
      <c r="F5529">
        <v>7165167512.9091702</v>
      </c>
      <c r="G5529">
        <v>5759381535.6111097</v>
      </c>
      <c r="H5529">
        <v>8701436.1846709494</v>
      </c>
      <c r="I5529">
        <v>1.1636183386240699</v>
      </c>
      <c r="J5529">
        <v>1.46187070031273</v>
      </c>
      <c r="K5529">
        <v>0.79597897295235698</v>
      </c>
      <c r="L5529">
        <v>23.786272293193001</v>
      </c>
      <c r="M5529">
        <v>823.446539265762</v>
      </c>
      <c r="N5529">
        <v>45.5</v>
      </c>
      <c r="O5529" t="s">
        <v>19</v>
      </c>
      <c r="P5529" t="s">
        <v>19</v>
      </c>
      <c r="Q5529" t="s">
        <v>19</v>
      </c>
      <c r="R5529" t="s">
        <v>19</v>
      </c>
    </row>
    <row r="5530" spans="1:18" x14ac:dyDescent="0.25">
      <c r="A5530">
        <v>2008</v>
      </c>
      <c r="B5530" t="s">
        <v>315</v>
      </c>
      <c r="C5530">
        <v>0</v>
      </c>
      <c r="D5530" t="s">
        <v>315</v>
      </c>
      <c r="E5530" t="s">
        <v>19</v>
      </c>
      <c r="F5530">
        <v>7450895827.8229704</v>
      </c>
      <c r="G5530">
        <v>6107154494.1191597</v>
      </c>
      <c r="H5530">
        <v>8400699.0380882099</v>
      </c>
      <c r="I5530">
        <v>1.1986292174503801</v>
      </c>
      <c r="J5530">
        <v>1.60563760890332</v>
      </c>
      <c r="K5530">
        <v>0.74651291848418</v>
      </c>
      <c r="L5530">
        <v>24.501952228223299</v>
      </c>
      <c r="M5530">
        <v>886.93759817380703</v>
      </c>
      <c r="N5530">
        <v>38</v>
      </c>
      <c r="O5530" t="s">
        <v>19</v>
      </c>
      <c r="P5530" t="s">
        <v>19</v>
      </c>
      <c r="Q5530" t="s">
        <v>19</v>
      </c>
      <c r="R5530" t="s">
        <v>19</v>
      </c>
    </row>
    <row r="5531" spans="1:18" x14ac:dyDescent="0.25">
      <c r="A5531">
        <v>2009</v>
      </c>
      <c r="B5531" t="s">
        <v>315</v>
      </c>
      <c r="C5531">
        <v>0</v>
      </c>
      <c r="D5531" t="s">
        <v>315</v>
      </c>
      <c r="E5531" t="s">
        <v>19</v>
      </c>
      <c r="F5531">
        <v>7674046330.70259</v>
      </c>
      <c r="G5531">
        <v>6383587680.6223698</v>
      </c>
      <c r="H5531">
        <v>8617158.5242299791</v>
      </c>
      <c r="I5531">
        <v>1.22375234454502</v>
      </c>
      <c r="J5531">
        <v>1.6361563304731099</v>
      </c>
      <c r="K5531">
        <v>0.74794340965643602</v>
      </c>
      <c r="L5531">
        <v>25.0155102584588</v>
      </c>
      <c r="M5531">
        <v>890.55415530821199</v>
      </c>
      <c r="N5531">
        <v>39</v>
      </c>
      <c r="O5531" t="s">
        <v>19</v>
      </c>
      <c r="P5531" t="s">
        <v>19</v>
      </c>
      <c r="Q5531" t="s">
        <v>19</v>
      </c>
      <c r="R5531" t="s">
        <v>19</v>
      </c>
    </row>
    <row r="5532" spans="1:18" x14ac:dyDescent="0.25">
      <c r="A5532">
        <v>2010</v>
      </c>
      <c r="B5532" t="s">
        <v>315</v>
      </c>
      <c r="C5532">
        <v>0</v>
      </c>
      <c r="D5532" t="s">
        <v>315</v>
      </c>
      <c r="E5532" t="s">
        <v>19</v>
      </c>
      <c r="F5532">
        <v>7490773223.8617697</v>
      </c>
      <c r="G5532">
        <v>6234338641.3859301</v>
      </c>
      <c r="H5532">
        <v>8182133.0867479099</v>
      </c>
      <c r="I5532">
        <v>1.1894282654727999</v>
      </c>
      <c r="J5532">
        <v>1.6828596645101299</v>
      </c>
      <c r="K5532">
        <v>0.70678993059057804</v>
      </c>
      <c r="L5532">
        <v>24.313869639774101</v>
      </c>
      <c r="M5532">
        <v>915.50371332802001</v>
      </c>
      <c r="N5532">
        <v>38</v>
      </c>
      <c r="O5532" t="s">
        <v>19</v>
      </c>
      <c r="P5532" t="s">
        <v>19</v>
      </c>
      <c r="Q5532" t="s">
        <v>19</v>
      </c>
      <c r="R5532" t="s">
        <v>19</v>
      </c>
    </row>
    <row r="5533" spans="1:18" x14ac:dyDescent="0.25">
      <c r="A5533">
        <v>2011</v>
      </c>
      <c r="B5533" t="s">
        <v>315</v>
      </c>
      <c r="C5533">
        <v>0</v>
      </c>
      <c r="D5533" t="s">
        <v>315</v>
      </c>
      <c r="E5533" t="s">
        <v>19</v>
      </c>
      <c r="F5533">
        <v>7651195422.30756</v>
      </c>
      <c r="G5533">
        <v>6392534988.8669004</v>
      </c>
      <c r="H5533">
        <v>8203665.6594302598</v>
      </c>
      <c r="I5533">
        <v>1.20608188823961</v>
      </c>
      <c r="J5533">
        <v>1.72103305997603</v>
      </c>
      <c r="K5533">
        <v>0.70078949457043105</v>
      </c>
      <c r="L5533">
        <v>24.6542970743123</v>
      </c>
      <c r="M5533">
        <v>932.65568587773703</v>
      </c>
      <c r="N5533">
        <v>36.5</v>
      </c>
      <c r="O5533" t="s">
        <v>19</v>
      </c>
      <c r="P5533" t="s">
        <v>19</v>
      </c>
      <c r="Q5533" t="s">
        <v>19</v>
      </c>
      <c r="R5533" t="s">
        <v>19</v>
      </c>
    </row>
    <row r="5534" spans="1:18" x14ac:dyDescent="0.25">
      <c r="A5534">
        <v>2012</v>
      </c>
      <c r="B5534" t="s">
        <v>315</v>
      </c>
      <c r="C5534">
        <v>0</v>
      </c>
      <c r="D5534" t="s">
        <v>315</v>
      </c>
      <c r="E5534" t="s">
        <v>19</v>
      </c>
      <c r="F5534">
        <v>7759228053.9911804</v>
      </c>
      <c r="G5534">
        <v>6390360060.4795303</v>
      </c>
      <c r="H5534">
        <v>7930310.6801679404</v>
      </c>
      <c r="I5534">
        <v>1.21430127905698</v>
      </c>
      <c r="J5534">
        <v>1.7797507257924801</v>
      </c>
      <c r="K5534">
        <v>0.68228727847057402</v>
      </c>
      <c r="L5534">
        <v>24.822314938569601</v>
      </c>
      <c r="M5534">
        <v>978.42674353167399</v>
      </c>
      <c r="N5534">
        <v>38</v>
      </c>
      <c r="O5534" t="s">
        <v>19</v>
      </c>
      <c r="P5534" t="s">
        <v>19</v>
      </c>
      <c r="Q5534" t="s">
        <v>19</v>
      </c>
      <c r="R5534" t="s">
        <v>19</v>
      </c>
    </row>
    <row r="5535" spans="1:18" x14ac:dyDescent="0.25">
      <c r="A5535">
        <v>2013</v>
      </c>
      <c r="B5535" t="s">
        <v>315</v>
      </c>
      <c r="C5535">
        <v>0</v>
      </c>
      <c r="D5535" t="s">
        <v>315</v>
      </c>
      <c r="E5535" t="s">
        <v>19</v>
      </c>
      <c r="F5535">
        <v>7994193253.5844297</v>
      </c>
      <c r="G5535">
        <v>6648920354.63342</v>
      </c>
      <c r="H5535">
        <v>8096265.06553871</v>
      </c>
      <c r="I5535">
        <v>1.24248596683464</v>
      </c>
      <c r="J5535">
        <v>1.8138044541003899</v>
      </c>
      <c r="K5535">
        <v>0.68501649338538395</v>
      </c>
      <c r="L5535">
        <v>25.398456303590301</v>
      </c>
      <c r="M5535">
        <v>987.39272848307098</v>
      </c>
      <c r="N5535">
        <v>41.5</v>
      </c>
      <c r="O5535" t="s">
        <v>19</v>
      </c>
      <c r="P5535" t="s">
        <v>19</v>
      </c>
      <c r="Q5535" t="s">
        <v>19</v>
      </c>
      <c r="R5535" t="s">
        <v>19</v>
      </c>
    </row>
    <row r="5536" spans="1:18" x14ac:dyDescent="0.25">
      <c r="A5536">
        <v>2014</v>
      </c>
      <c r="B5536" t="s">
        <v>315</v>
      </c>
      <c r="C5536">
        <v>0</v>
      </c>
      <c r="D5536" t="s">
        <v>315</v>
      </c>
      <c r="E5536" t="s">
        <v>19</v>
      </c>
      <c r="F5536">
        <v>8299302377.08002</v>
      </c>
      <c r="G5536">
        <v>6987936270.6090899</v>
      </c>
      <c r="H5536">
        <v>8299283.3895251499</v>
      </c>
      <c r="I5536">
        <v>1.2804530305089701</v>
      </c>
      <c r="J5536">
        <v>1.85965504556707</v>
      </c>
      <c r="K5536">
        <v>0.68854330460976199</v>
      </c>
      <c r="L5536">
        <v>26.174565518058699</v>
      </c>
      <c r="M5536">
        <v>1000.00228785474</v>
      </c>
      <c r="N5536">
        <v>47.5</v>
      </c>
      <c r="O5536" t="s">
        <v>19</v>
      </c>
      <c r="P5536" t="s">
        <v>19</v>
      </c>
      <c r="Q5536" t="s">
        <v>19</v>
      </c>
      <c r="R5536" t="s">
        <v>19</v>
      </c>
    </row>
    <row r="5537" spans="1:18" x14ac:dyDescent="0.25">
      <c r="A5537">
        <v>2015</v>
      </c>
      <c r="B5537" t="s">
        <v>315</v>
      </c>
      <c r="C5537">
        <v>0</v>
      </c>
      <c r="D5537" t="s">
        <v>315</v>
      </c>
      <c r="E5537" t="s">
        <v>19</v>
      </c>
      <c r="F5537">
        <v>8406845762.1857204</v>
      </c>
      <c r="G5537">
        <v>7220842147.8816099</v>
      </c>
      <c r="H5537">
        <v>8079519.2828109004</v>
      </c>
      <c r="I5537">
        <v>1.2874482763495501</v>
      </c>
      <c r="J5537">
        <v>1.9739056080045001</v>
      </c>
      <c r="K5537">
        <v>0.65223396252016497</v>
      </c>
      <c r="L5537">
        <v>26.317559846008901</v>
      </c>
      <c r="M5537">
        <v>1040.51311320851</v>
      </c>
      <c r="N5537">
        <v>53.5</v>
      </c>
      <c r="O5537" t="s">
        <v>19</v>
      </c>
      <c r="P5537" t="s">
        <v>19</v>
      </c>
      <c r="Q5537" t="s">
        <v>19</v>
      </c>
      <c r="R5537" t="s">
        <v>19</v>
      </c>
    </row>
    <row r="5538" spans="1:18" x14ac:dyDescent="0.25">
      <c r="A5538">
        <v>2016</v>
      </c>
      <c r="B5538" t="s">
        <v>315</v>
      </c>
      <c r="C5538">
        <v>0</v>
      </c>
      <c r="D5538" t="s">
        <v>315</v>
      </c>
      <c r="E5538" t="s">
        <v>19</v>
      </c>
      <c r="F5538">
        <v>8868535095.8541908</v>
      </c>
      <c r="G5538">
        <v>7102658505.71943</v>
      </c>
      <c r="H5538">
        <v>7518649.8430990102</v>
      </c>
      <c r="I5538">
        <v>1.3484429815725301</v>
      </c>
      <c r="J5538">
        <v>2.08643628313731</v>
      </c>
      <c r="K5538">
        <v>0.64629003649462902</v>
      </c>
      <c r="L5538">
        <v>27.564391920340299</v>
      </c>
      <c r="M5538">
        <v>1179.5382523358501</v>
      </c>
      <c r="N5538">
        <v>49</v>
      </c>
      <c r="O5538" t="s">
        <v>19</v>
      </c>
      <c r="P5538" t="s">
        <v>19</v>
      </c>
      <c r="Q5538" t="s">
        <v>19</v>
      </c>
      <c r="R5538" t="s">
        <v>19</v>
      </c>
    </row>
    <row r="5539" spans="1:18" x14ac:dyDescent="0.25">
      <c r="A5539">
        <v>2017</v>
      </c>
      <c r="B5539" t="s">
        <v>315</v>
      </c>
      <c r="C5539">
        <v>0</v>
      </c>
      <c r="D5539" t="s">
        <v>315</v>
      </c>
      <c r="E5539" t="s">
        <v>19</v>
      </c>
      <c r="F5539">
        <v>9108210841.7628498</v>
      </c>
      <c r="G5539">
        <v>7289152267.0260296</v>
      </c>
      <c r="H5539">
        <v>7470561.9371550903</v>
      </c>
      <c r="I5539">
        <v>1.37609117622933</v>
      </c>
      <c r="J5539">
        <v>2.1550026240312001</v>
      </c>
      <c r="K5539">
        <v>0.63855661282452902</v>
      </c>
      <c r="L5539">
        <v>28.129566483762598</v>
      </c>
      <c r="M5539">
        <v>1219.2136171795701</v>
      </c>
      <c r="N5539">
        <v>35</v>
      </c>
      <c r="O5539" t="s">
        <v>19</v>
      </c>
      <c r="P5539" t="s">
        <v>19</v>
      </c>
      <c r="Q5539" t="s">
        <v>19</v>
      </c>
      <c r="R5539" t="s">
        <v>19</v>
      </c>
    </row>
    <row r="5540" spans="1:18" x14ac:dyDescent="0.25">
      <c r="A5540">
        <v>2018</v>
      </c>
      <c r="B5540" t="s">
        <v>315</v>
      </c>
      <c r="C5540">
        <v>0</v>
      </c>
      <c r="D5540" t="s">
        <v>315</v>
      </c>
      <c r="E5540" t="s">
        <v>19</v>
      </c>
      <c r="F5540">
        <v>9487259506.0411797</v>
      </c>
      <c r="G5540">
        <v>7740198751.9043198</v>
      </c>
      <c r="H5540">
        <v>7599135.0598746203</v>
      </c>
      <c r="I5540">
        <v>1.42584784716</v>
      </c>
      <c r="J5540">
        <v>2.2496346924580899</v>
      </c>
      <c r="K5540">
        <v>0.63381305948924105</v>
      </c>
      <c r="L5540">
        <v>29.146674657357501</v>
      </c>
      <c r="M5540">
        <v>1248.46570449002</v>
      </c>
      <c r="N5540">
        <v>32</v>
      </c>
      <c r="O5540" t="s">
        <v>19</v>
      </c>
      <c r="P5540" t="s">
        <v>19</v>
      </c>
      <c r="Q5540" t="s">
        <v>19</v>
      </c>
      <c r="R5540" t="s">
        <v>19</v>
      </c>
    </row>
    <row r="5541" spans="1:18" x14ac:dyDescent="0.25">
      <c r="A5541">
        <v>2019</v>
      </c>
      <c r="B5541" t="s">
        <v>315</v>
      </c>
      <c r="C5541">
        <v>0</v>
      </c>
      <c r="D5541" t="s">
        <v>315</v>
      </c>
      <c r="E5541" t="s">
        <v>19</v>
      </c>
      <c r="F5541">
        <v>9965524812.9895592</v>
      </c>
      <c r="G5541">
        <v>7883030587.5177202</v>
      </c>
      <c r="H5541">
        <v>7607898.6591157904</v>
      </c>
      <c r="I5541">
        <v>1.49061928994379</v>
      </c>
      <c r="J5541">
        <v>2.2885085762071702</v>
      </c>
      <c r="K5541">
        <v>0.65134966302562403</v>
      </c>
      <c r="L5541">
        <v>30.4707094578919</v>
      </c>
      <c r="M5541">
        <v>1309.89189781713</v>
      </c>
      <c r="N5541">
        <v>35</v>
      </c>
      <c r="O5541" t="s">
        <v>19</v>
      </c>
      <c r="P5541" t="s">
        <v>19</v>
      </c>
      <c r="Q5541" t="s">
        <v>19</v>
      </c>
      <c r="R5541" t="s">
        <v>19</v>
      </c>
    </row>
    <row r="5542" spans="1:18" x14ac:dyDescent="0.25">
      <c r="A5542">
        <v>2000</v>
      </c>
      <c r="B5542" t="s">
        <v>316</v>
      </c>
      <c r="C5542">
        <v>167</v>
      </c>
      <c r="D5542" t="s">
        <v>315</v>
      </c>
      <c r="E5542" t="s">
        <v>20</v>
      </c>
      <c r="F5542">
        <v>5767863668.1560001</v>
      </c>
      <c r="G5542">
        <v>4456380550.8281498</v>
      </c>
      <c r="H5542">
        <v>9842520.3568028491</v>
      </c>
      <c r="I5542">
        <v>1</v>
      </c>
      <c r="J5542">
        <v>1</v>
      </c>
      <c r="K5542">
        <v>1</v>
      </c>
      <c r="L5542">
        <v>20.441644398041401</v>
      </c>
      <c r="M5542">
        <v>586.01490868844701</v>
      </c>
      <c r="N5542">
        <v>24</v>
      </c>
      <c r="O5542">
        <v>2.9934802839096199E-2</v>
      </c>
      <c r="P5542">
        <v>10</v>
      </c>
      <c r="Q5542" t="s">
        <v>156</v>
      </c>
      <c r="R5542">
        <v>58.31</v>
      </c>
    </row>
    <row r="5543" spans="1:18" x14ac:dyDescent="0.25">
      <c r="A5543">
        <v>2001</v>
      </c>
      <c r="B5543" t="s">
        <v>316</v>
      </c>
      <c r="C5543">
        <v>167</v>
      </c>
      <c r="D5543" t="s">
        <v>315</v>
      </c>
      <c r="E5543" t="s">
        <v>20</v>
      </c>
      <c r="F5543">
        <v>5992879299.0414</v>
      </c>
      <c r="G5543">
        <v>4830736725.5268097</v>
      </c>
      <c r="H5543">
        <v>9784731.8769540805</v>
      </c>
      <c r="I5543">
        <v>1.02877914521961</v>
      </c>
      <c r="J5543">
        <v>1.0904066492570901</v>
      </c>
      <c r="K5543">
        <v>0.94348209075993095</v>
      </c>
      <c r="L5543">
        <v>21.029937450700199</v>
      </c>
      <c r="M5543">
        <v>612.47251068334299</v>
      </c>
      <c r="N5543">
        <v>31.5</v>
      </c>
      <c r="O5543">
        <v>2.9934802839096199E-2</v>
      </c>
      <c r="P5543">
        <v>10</v>
      </c>
      <c r="Q5543" t="s">
        <v>156</v>
      </c>
      <c r="R5543">
        <v>62.49</v>
      </c>
    </row>
    <row r="5544" spans="1:18" x14ac:dyDescent="0.25">
      <c r="A5544">
        <v>2002</v>
      </c>
      <c r="B5544" t="s">
        <v>316</v>
      </c>
      <c r="C5544">
        <v>167</v>
      </c>
      <c r="D5544" t="s">
        <v>315</v>
      </c>
      <c r="E5544" t="s">
        <v>20</v>
      </c>
      <c r="F5544">
        <v>6170788208.0388002</v>
      </c>
      <c r="G5544">
        <v>5042698178.3470898</v>
      </c>
      <c r="H5544">
        <v>9491424.0759214908</v>
      </c>
      <c r="I5544">
        <v>1.0495373266127901</v>
      </c>
      <c r="J5544">
        <v>1.1734258424694901</v>
      </c>
      <c r="K5544">
        <v>0.89442152083852999</v>
      </c>
      <c r="L5544">
        <v>21.454268813089701</v>
      </c>
      <c r="M5544">
        <v>650.14355682339499</v>
      </c>
      <c r="N5544">
        <v>44.5</v>
      </c>
      <c r="O5544">
        <v>2.9934802839096199E-2</v>
      </c>
      <c r="P5544">
        <v>10</v>
      </c>
      <c r="Q5544" t="s">
        <v>156</v>
      </c>
      <c r="R5544">
        <v>66.72</v>
      </c>
    </row>
    <row r="5545" spans="1:18" x14ac:dyDescent="0.25">
      <c r="A5545">
        <v>2003</v>
      </c>
      <c r="B5545" t="s">
        <v>316</v>
      </c>
      <c r="C5545">
        <v>167</v>
      </c>
      <c r="D5545" t="s">
        <v>315</v>
      </c>
      <c r="E5545" t="s">
        <v>20</v>
      </c>
      <c r="F5545">
        <v>6107190088.65944</v>
      </c>
      <c r="G5545">
        <v>4915889293.5918303</v>
      </c>
      <c r="H5545">
        <v>8819929.3154760096</v>
      </c>
      <c r="I5545">
        <v>1.02983110235277</v>
      </c>
      <c r="J5545">
        <v>1.23100846929392</v>
      </c>
      <c r="K5545">
        <v>0.83657515609414002</v>
      </c>
      <c r="L5545">
        <v>21.051441184338199</v>
      </c>
      <c r="M5545">
        <v>692.43072934194299</v>
      </c>
      <c r="N5545">
        <v>54.5</v>
      </c>
      <c r="O5545">
        <v>2.9934802839096199E-2</v>
      </c>
      <c r="P5545">
        <v>10</v>
      </c>
      <c r="Q5545" t="s">
        <v>156</v>
      </c>
      <c r="R5545">
        <v>72.099999999999994</v>
      </c>
    </row>
    <row r="5546" spans="1:18" x14ac:dyDescent="0.25">
      <c r="A5546">
        <v>2004</v>
      </c>
      <c r="B5546" t="s">
        <v>316</v>
      </c>
      <c r="C5546">
        <v>167</v>
      </c>
      <c r="D5546" t="s">
        <v>315</v>
      </c>
      <c r="E5546" t="s">
        <v>20</v>
      </c>
      <c r="F5546">
        <v>6450005515.3069201</v>
      </c>
      <c r="G5546">
        <v>5221394776.6853905</v>
      </c>
      <c r="H5546">
        <v>8732713.8186059408</v>
      </c>
      <c r="I5546">
        <v>1.0776192142905401</v>
      </c>
      <c r="J5546">
        <v>1.32056977770283</v>
      </c>
      <c r="K5546">
        <v>0.81602595522448496</v>
      </c>
      <c r="L5546">
        <v>22.028308775024001</v>
      </c>
      <c r="M5546">
        <v>738.60264395296304</v>
      </c>
      <c r="N5546">
        <v>49.5</v>
      </c>
      <c r="O5546">
        <v>2.9934802839096199E-2</v>
      </c>
      <c r="P5546">
        <v>10</v>
      </c>
      <c r="Q5546" t="s">
        <v>156</v>
      </c>
      <c r="R5546">
        <v>80.44</v>
      </c>
    </row>
    <row r="5547" spans="1:18" x14ac:dyDescent="0.25">
      <c r="A5547">
        <v>2005</v>
      </c>
      <c r="B5547" t="s">
        <v>316</v>
      </c>
      <c r="C5547">
        <v>167</v>
      </c>
      <c r="D5547" t="s">
        <v>315</v>
      </c>
      <c r="E5547" t="s">
        <v>20</v>
      </c>
      <c r="F5547">
        <v>6625123965.3389196</v>
      </c>
      <c r="G5547">
        <v>5357845267.2775602</v>
      </c>
      <c r="H5547">
        <v>8755522.5972565208</v>
      </c>
      <c r="I5547">
        <v>1.0967213548055501</v>
      </c>
      <c r="J5547">
        <v>1.35155008903375</v>
      </c>
      <c r="K5547">
        <v>0.81145446528705301</v>
      </c>
      <c r="L5547">
        <v>22.418787938673201</v>
      </c>
      <c r="M5547">
        <v>756.67944337381505</v>
      </c>
      <c r="N5547">
        <v>46.5</v>
      </c>
      <c r="O5547">
        <v>2.9934802839096199E-2</v>
      </c>
      <c r="P5547">
        <v>10</v>
      </c>
      <c r="Q5547" t="s">
        <v>156</v>
      </c>
      <c r="R5547">
        <v>85.43</v>
      </c>
    </row>
    <row r="5548" spans="1:18" x14ac:dyDescent="0.25">
      <c r="A5548">
        <v>2006</v>
      </c>
      <c r="B5548" t="s">
        <v>316</v>
      </c>
      <c r="C5548">
        <v>167</v>
      </c>
      <c r="D5548" t="s">
        <v>315</v>
      </c>
      <c r="E5548" t="s">
        <v>20</v>
      </c>
      <c r="F5548">
        <v>6820594414.8720703</v>
      </c>
      <c r="G5548">
        <v>5476149490.0334902</v>
      </c>
      <c r="H5548">
        <v>8738768.2859176807</v>
      </c>
      <c r="I5548">
        <v>1.1182446124904999</v>
      </c>
      <c r="J5548">
        <v>1.3840415328789499</v>
      </c>
      <c r="K5548">
        <v>0.807955965139593</v>
      </c>
      <c r="L5548">
        <v>22.858758718556299</v>
      </c>
      <c r="M5548">
        <v>780.49837136239205</v>
      </c>
      <c r="N5548">
        <v>51</v>
      </c>
      <c r="O5548">
        <v>2.9934802839096199E-2</v>
      </c>
      <c r="P5548">
        <v>10</v>
      </c>
      <c r="Q5548" t="s">
        <v>156</v>
      </c>
      <c r="R5548">
        <v>91.48</v>
      </c>
    </row>
    <row r="5549" spans="1:18" x14ac:dyDescent="0.25">
      <c r="A5549">
        <v>2007</v>
      </c>
      <c r="B5549" t="s">
        <v>316</v>
      </c>
      <c r="C5549">
        <v>167</v>
      </c>
      <c r="D5549" t="s">
        <v>315</v>
      </c>
      <c r="E5549" t="s">
        <v>20</v>
      </c>
      <c r="F5549">
        <v>7165167512.9091702</v>
      </c>
      <c r="G5549">
        <v>5759381535.6111097</v>
      </c>
      <c r="H5549">
        <v>8701436.1846709494</v>
      </c>
      <c r="I5549">
        <v>1.1636183386240699</v>
      </c>
      <c r="J5549">
        <v>1.46187070031273</v>
      </c>
      <c r="K5549">
        <v>0.79597897295235698</v>
      </c>
      <c r="L5549">
        <v>23.786272293193001</v>
      </c>
      <c r="M5549">
        <v>823.446539265762</v>
      </c>
      <c r="N5549">
        <v>45.5</v>
      </c>
      <c r="O5549">
        <v>2.9934802839096199E-2</v>
      </c>
      <c r="P5549">
        <v>10</v>
      </c>
      <c r="Q5549" t="s">
        <v>156</v>
      </c>
      <c r="R5549">
        <v>96.84</v>
      </c>
    </row>
    <row r="5550" spans="1:18" x14ac:dyDescent="0.25">
      <c r="A5550">
        <v>2008</v>
      </c>
      <c r="B5550" t="s">
        <v>316</v>
      </c>
      <c r="C5550">
        <v>167</v>
      </c>
      <c r="D5550" t="s">
        <v>315</v>
      </c>
      <c r="E5550" t="s">
        <v>20</v>
      </c>
      <c r="F5550">
        <v>7450895827.8229704</v>
      </c>
      <c r="G5550">
        <v>6107154494.1191597</v>
      </c>
      <c r="H5550">
        <v>8400699.0380882099</v>
      </c>
      <c r="I5550">
        <v>1.1986292174503801</v>
      </c>
      <c r="J5550">
        <v>1.60563760890332</v>
      </c>
      <c r="K5550">
        <v>0.74651291848418</v>
      </c>
      <c r="L5550">
        <v>24.501952228223299</v>
      </c>
      <c r="M5550">
        <v>886.93759817380703</v>
      </c>
      <c r="N5550">
        <v>38</v>
      </c>
      <c r="O5550">
        <v>2.9934802839096199E-2</v>
      </c>
      <c r="P5550">
        <v>10</v>
      </c>
      <c r="Q5550" t="s">
        <v>156</v>
      </c>
      <c r="R5550">
        <v>99.85</v>
      </c>
    </row>
    <row r="5551" spans="1:18" x14ac:dyDescent="0.25">
      <c r="A5551">
        <v>2009</v>
      </c>
      <c r="B5551" t="s">
        <v>316</v>
      </c>
      <c r="C5551">
        <v>167</v>
      </c>
      <c r="D5551" t="s">
        <v>315</v>
      </c>
      <c r="E5551" t="s">
        <v>20</v>
      </c>
      <c r="F5551">
        <v>7674046330.70259</v>
      </c>
      <c r="G5551">
        <v>6383587680.6223698</v>
      </c>
      <c r="H5551">
        <v>8617158.5242299791</v>
      </c>
      <c r="I5551">
        <v>1.22375234454502</v>
      </c>
      <c r="J5551">
        <v>1.6361563304731099</v>
      </c>
      <c r="K5551">
        <v>0.74794340965643602</v>
      </c>
      <c r="L5551">
        <v>25.0155102584588</v>
      </c>
      <c r="M5551">
        <v>890.55415530821199</v>
      </c>
      <c r="N5551">
        <v>39</v>
      </c>
      <c r="O5551">
        <v>2.9934802839096199E-2</v>
      </c>
      <c r="P5551">
        <v>10</v>
      </c>
      <c r="Q5551" t="s">
        <v>156</v>
      </c>
      <c r="R5551">
        <v>104.77</v>
      </c>
    </row>
    <row r="5552" spans="1:18" x14ac:dyDescent="0.25">
      <c r="A5552">
        <v>2010</v>
      </c>
      <c r="B5552" t="s">
        <v>316</v>
      </c>
      <c r="C5552">
        <v>167</v>
      </c>
      <c r="D5552" t="s">
        <v>315</v>
      </c>
      <c r="E5552" t="s">
        <v>20</v>
      </c>
      <c r="F5552">
        <v>7490773223.8617697</v>
      </c>
      <c r="G5552">
        <v>6234338641.3859301</v>
      </c>
      <c r="H5552">
        <v>8182133.0867479099</v>
      </c>
      <c r="I5552">
        <v>1.1894282654727999</v>
      </c>
      <c r="J5552">
        <v>1.6828596645101299</v>
      </c>
      <c r="K5552">
        <v>0.70678993059057804</v>
      </c>
      <c r="L5552">
        <v>24.313869639774101</v>
      </c>
      <c r="M5552">
        <v>915.50371332802001</v>
      </c>
      <c r="N5552">
        <v>38</v>
      </c>
      <c r="O5552">
        <v>2.9934802839096199E-2</v>
      </c>
      <c r="P5552">
        <v>10</v>
      </c>
      <c r="Q5552" t="s">
        <v>156</v>
      </c>
      <c r="R5552">
        <v>106.74</v>
      </c>
    </row>
    <row r="5553" spans="1:18" x14ac:dyDescent="0.25">
      <c r="A5553">
        <v>2011</v>
      </c>
      <c r="B5553" t="s">
        <v>316</v>
      </c>
      <c r="C5553">
        <v>167</v>
      </c>
      <c r="D5553" t="s">
        <v>315</v>
      </c>
      <c r="E5553" t="s">
        <v>20</v>
      </c>
      <c r="F5553">
        <v>7651195422.30756</v>
      </c>
      <c r="G5553">
        <v>6392534988.8669004</v>
      </c>
      <c r="H5553">
        <v>8203665.6594302598</v>
      </c>
      <c r="I5553">
        <v>1.20608188823961</v>
      </c>
      <c r="J5553">
        <v>1.72103305997603</v>
      </c>
      <c r="K5553">
        <v>0.70078949457043105</v>
      </c>
      <c r="L5553">
        <v>24.6542970743123</v>
      </c>
      <c r="M5553">
        <v>932.65568587773703</v>
      </c>
      <c r="N5553">
        <v>36.5</v>
      </c>
      <c r="O5553">
        <v>2.9934802839096199E-2</v>
      </c>
      <c r="P5553">
        <v>10</v>
      </c>
      <c r="Q5553" t="s">
        <v>156</v>
      </c>
      <c r="R5553">
        <v>109.7</v>
      </c>
    </row>
    <row r="5554" spans="1:18" x14ac:dyDescent="0.25">
      <c r="A5554">
        <v>2012</v>
      </c>
      <c r="B5554" t="s">
        <v>316</v>
      </c>
      <c r="C5554">
        <v>167</v>
      </c>
      <c r="D5554" t="s">
        <v>315</v>
      </c>
      <c r="E5554" t="s">
        <v>20</v>
      </c>
      <c r="F5554">
        <v>7759228053.9911804</v>
      </c>
      <c r="G5554">
        <v>6390360060.4795303</v>
      </c>
      <c r="H5554">
        <v>7930310.6801679404</v>
      </c>
      <c r="I5554">
        <v>1.21430127905698</v>
      </c>
      <c r="J5554">
        <v>1.7797507257924801</v>
      </c>
      <c r="K5554">
        <v>0.68228727847057402</v>
      </c>
      <c r="L5554">
        <v>24.822314938569601</v>
      </c>
      <c r="M5554">
        <v>978.42674353167399</v>
      </c>
      <c r="N5554">
        <v>38</v>
      </c>
      <c r="O5554">
        <v>2.9934802839096199E-2</v>
      </c>
      <c r="P5554">
        <v>10</v>
      </c>
      <c r="Q5554" t="s">
        <v>156</v>
      </c>
      <c r="R5554">
        <v>113.68</v>
      </c>
    </row>
    <row r="5555" spans="1:18" x14ac:dyDescent="0.25">
      <c r="A5555">
        <v>2013</v>
      </c>
      <c r="B5555" t="s">
        <v>316</v>
      </c>
      <c r="C5555">
        <v>167</v>
      </c>
      <c r="D5555" t="s">
        <v>315</v>
      </c>
      <c r="E5555" t="s">
        <v>20</v>
      </c>
      <c r="F5555">
        <v>7994193253.5844297</v>
      </c>
      <c r="G5555">
        <v>6648920354.63342</v>
      </c>
      <c r="H5555">
        <v>8096265.06553871</v>
      </c>
      <c r="I5555">
        <v>1.24248596683464</v>
      </c>
      <c r="J5555">
        <v>1.8138044541003899</v>
      </c>
      <c r="K5555">
        <v>0.68501649338538395</v>
      </c>
      <c r="L5555">
        <v>25.398456303590301</v>
      </c>
      <c r="M5555">
        <v>987.39272848307098</v>
      </c>
      <c r="N5555">
        <v>41.5</v>
      </c>
      <c r="O5555">
        <v>2.9934802839096199E-2</v>
      </c>
      <c r="P5555">
        <v>10</v>
      </c>
      <c r="Q5555" t="s">
        <v>156</v>
      </c>
      <c r="R5555">
        <v>116.34</v>
      </c>
    </row>
    <row r="5556" spans="1:18" x14ac:dyDescent="0.25">
      <c r="A5556">
        <v>2014</v>
      </c>
      <c r="B5556" t="s">
        <v>316</v>
      </c>
      <c r="C5556">
        <v>167</v>
      </c>
      <c r="D5556" t="s">
        <v>315</v>
      </c>
      <c r="E5556" t="s">
        <v>20</v>
      </c>
      <c r="F5556">
        <v>8299302377.08002</v>
      </c>
      <c r="G5556">
        <v>6987936270.6090899</v>
      </c>
      <c r="H5556">
        <v>8299283.3895251499</v>
      </c>
      <c r="I5556">
        <v>1.2804530305089701</v>
      </c>
      <c r="J5556">
        <v>1.85965504556707</v>
      </c>
      <c r="K5556">
        <v>0.68854330460976199</v>
      </c>
      <c r="L5556">
        <v>26.174565518058699</v>
      </c>
      <c r="M5556">
        <v>1000.00228785474</v>
      </c>
      <c r="N5556">
        <v>47.5</v>
      </c>
      <c r="O5556">
        <v>2.9934802839096199E-2</v>
      </c>
      <c r="P5556">
        <v>10</v>
      </c>
      <c r="Q5556" t="s">
        <v>156</v>
      </c>
      <c r="R5556">
        <v>121.53</v>
      </c>
    </row>
    <row r="5557" spans="1:18" x14ac:dyDescent="0.25">
      <c r="A5557">
        <v>2015</v>
      </c>
      <c r="B5557" t="s">
        <v>316</v>
      </c>
      <c r="C5557">
        <v>167</v>
      </c>
      <c r="D5557" t="s">
        <v>315</v>
      </c>
      <c r="E5557" t="s">
        <v>20</v>
      </c>
      <c r="F5557">
        <v>8406845762.1857204</v>
      </c>
      <c r="G5557">
        <v>7220842147.8816099</v>
      </c>
      <c r="H5557">
        <v>8079519.2828109004</v>
      </c>
      <c r="I5557">
        <v>1.2874482763495501</v>
      </c>
      <c r="J5557">
        <v>1.9739056080045001</v>
      </c>
      <c r="K5557">
        <v>0.65223396252016497</v>
      </c>
      <c r="L5557">
        <v>26.317559846008901</v>
      </c>
      <c r="M5557">
        <v>1040.51311320851</v>
      </c>
      <c r="N5557">
        <v>53.5</v>
      </c>
      <c r="O5557">
        <v>2.9934802839096199E-2</v>
      </c>
      <c r="P5557">
        <v>10</v>
      </c>
      <c r="Q5557" t="s">
        <v>156</v>
      </c>
      <c r="R5557">
        <v>125.46</v>
      </c>
    </row>
    <row r="5558" spans="1:18" x14ac:dyDescent="0.25">
      <c r="A5558">
        <v>2016</v>
      </c>
      <c r="B5558" t="s">
        <v>316</v>
      </c>
      <c r="C5558">
        <v>167</v>
      </c>
      <c r="D5558" t="s">
        <v>315</v>
      </c>
      <c r="E5558" t="s">
        <v>20</v>
      </c>
      <c r="F5558">
        <v>8868535095.8541908</v>
      </c>
      <c r="G5558">
        <v>7102658505.71943</v>
      </c>
      <c r="H5558">
        <v>7518649.8430990102</v>
      </c>
      <c r="I5558">
        <v>1.3484429815725301</v>
      </c>
      <c r="J5558">
        <v>2.08643628313731</v>
      </c>
      <c r="K5558">
        <v>0.64629003649462902</v>
      </c>
      <c r="L5558">
        <v>27.564391920340299</v>
      </c>
      <c r="M5558">
        <v>1179.5382523358501</v>
      </c>
      <c r="N5558">
        <v>49</v>
      </c>
      <c r="O5558">
        <v>2.9934802839096199E-2</v>
      </c>
      <c r="P5558">
        <v>10</v>
      </c>
      <c r="Q5558" t="s">
        <v>156</v>
      </c>
      <c r="R5558">
        <v>119.08</v>
      </c>
    </row>
    <row r="5559" spans="1:18" x14ac:dyDescent="0.25">
      <c r="A5559">
        <v>2017</v>
      </c>
      <c r="B5559" t="s">
        <v>316</v>
      </c>
      <c r="C5559">
        <v>167</v>
      </c>
      <c r="D5559" t="s">
        <v>315</v>
      </c>
      <c r="E5559" t="s">
        <v>20</v>
      </c>
      <c r="F5559">
        <v>9108210841.7628498</v>
      </c>
      <c r="G5559">
        <v>7289152267.0260296</v>
      </c>
      <c r="H5559">
        <v>7470561.9371550903</v>
      </c>
      <c r="I5559">
        <v>1.37609117622933</v>
      </c>
      <c r="J5559">
        <v>2.1550026240312001</v>
      </c>
      <c r="K5559">
        <v>0.63855661282452902</v>
      </c>
      <c r="L5559">
        <v>28.129566483762598</v>
      </c>
      <c r="M5559">
        <v>1219.2136171795701</v>
      </c>
      <c r="N5559">
        <v>35</v>
      </c>
      <c r="O5559">
        <v>2.9934802839096199E-2</v>
      </c>
      <c r="P5559">
        <v>10</v>
      </c>
      <c r="Q5559" t="s">
        <v>156</v>
      </c>
      <c r="R5559">
        <v>120.99</v>
      </c>
    </row>
    <row r="5560" spans="1:18" x14ac:dyDescent="0.25">
      <c r="A5560">
        <v>2018</v>
      </c>
      <c r="B5560" t="s">
        <v>316</v>
      </c>
      <c r="C5560">
        <v>167</v>
      </c>
      <c r="D5560" t="s">
        <v>315</v>
      </c>
      <c r="E5560" t="s">
        <v>20</v>
      </c>
      <c r="F5560">
        <v>9487259506.0411797</v>
      </c>
      <c r="G5560">
        <v>7740198751.9043198</v>
      </c>
      <c r="H5560">
        <v>7599135.0598746203</v>
      </c>
      <c r="I5560">
        <v>1.42584784716</v>
      </c>
      <c r="J5560">
        <v>2.2496346924580899</v>
      </c>
      <c r="K5560">
        <v>0.63381305948924105</v>
      </c>
      <c r="L5560">
        <v>29.146674657357501</v>
      </c>
      <c r="M5560">
        <v>1248.46570449002</v>
      </c>
      <c r="N5560">
        <v>32</v>
      </c>
      <c r="O5560">
        <v>2.9934802839096199E-2</v>
      </c>
      <c r="P5560">
        <v>10</v>
      </c>
      <c r="Q5560" t="s">
        <v>156</v>
      </c>
      <c r="R5560">
        <v>126.27</v>
      </c>
    </row>
    <row r="5561" spans="1:18" x14ac:dyDescent="0.25">
      <c r="A5561">
        <v>2019</v>
      </c>
      <c r="B5561" t="s">
        <v>316</v>
      </c>
      <c r="C5561">
        <v>167</v>
      </c>
      <c r="D5561" t="s">
        <v>315</v>
      </c>
      <c r="E5561" t="s">
        <v>20</v>
      </c>
      <c r="F5561">
        <v>9965524812.9895592</v>
      </c>
      <c r="G5561">
        <v>7883030587.5177202</v>
      </c>
      <c r="H5561">
        <v>7607898.6591157904</v>
      </c>
      <c r="I5561">
        <v>1.49061928994379</v>
      </c>
      <c r="J5561">
        <v>2.2885085762071702</v>
      </c>
      <c r="K5561">
        <v>0.65134966302562403</v>
      </c>
      <c r="L5561">
        <v>30.4707094578919</v>
      </c>
      <c r="M5561">
        <v>1309.89189781713</v>
      </c>
      <c r="N5561">
        <v>35</v>
      </c>
      <c r="O5561">
        <v>2.9934802839096199E-2</v>
      </c>
      <c r="P5561">
        <v>10</v>
      </c>
      <c r="Q5561" t="s">
        <v>156</v>
      </c>
      <c r="R5561">
        <v>132.29</v>
      </c>
    </row>
    <row r="5562" spans="1:18" x14ac:dyDescent="0.25">
      <c r="A5562">
        <v>2000</v>
      </c>
      <c r="B5562" t="s">
        <v>317</v>
      </c>
      <c r="C5562">
        <v>0</v>
      </c>
      <c r="D5562" t="s">
        <v>317</v>
      </c>
      <c r="E5562" t="s">
        <v>19</v>
      </c>
      <c r="F5562">
        <v>4719612927.0457201</v>
      </c>
      <c r="G5562">
        <v>3646478569.1177301</v>
      </c>
      <c r="H5562">
        <v>4002285.0906388499</v>
      </c>
      <c r="I5562">
        <v>1</v>
      </c>
      <c r="J5562">
        <v>1</v>
      </c>
      <c r="K5562">
        <v>1</v>
      </c>
      <c r="L5562">
        <v>16.7265827872647</v>
      </c>
      <c r="M5562">
        <v>1179.22957014848</v>
      </c>
      <c r="N5562">
        <v>21</v>
      </c>
      <c r="O5562" t="s">
        <v>19</v>
      </c>
      <c r="P5562" t="s">
        <v>19</v>
      </c>
      <c r="Q5562" t="s">
        <v>19</v>
      </c>
      <c r="R5562" t="s">
        <v>19</v>
      </c>
    </row>
    <row r="5563" spans="1:18" x14ac:dyDescent="0.25">
      <c r="A5563">
        <v>2001</v>
      </c>
      <c r="B5563" t="s">
        <v>317</v>
      </c>
      <c r="C5563">
        <v>0</v>
      </c>
      <c r="D5563" t="s">
        <v>317</v>
      </c>
      <c r="E5563" t="s">
        <v>19</v>
      </c>
      <c r="F5563">
        <v>4846788469.76931</v>
      </c>
      <c r="G5563">
        <v>3906896483.8854098</v>
      </c>
      <c r="H5563">
        <v>4078310.4880369701</v>
      </c>
      <c r="I5563">
        <v>1.01683220304122</v>
      </c>
      <c r="J5563">
        <v>1.0514435804301201</v>
      </c>
      <c r="K5563">
        <v>0.96708204031761502</v>
      </c>
      <c r="L5563">
        <v>17.008128024925799</v>
      </c>
      <c r="M5563">
        <v>1188.430474822</v>
      </c>
      <c r="N5563">
        <v>22.5</v>
      </c>
      <c r="O5563" t="s">
        <v>19</v>
      </c>
      <c r="P5563" t="s">
        <v>19</v>
      </c>
      <c r="Q5563" t="s">
        <v>19</v>
      </c>
      <c r="R5563" t="s">
        <v>19</v>
      </c>
    </row>
    <row r="5564" spans="1:18" x14ac:dyDescent="0.25">
      <c r="A5564">
        <v>2002</v>
      </c>
      <c r="B5564" t="s">
        <v>317</v>
      </c>
      <c r="C5564">
        <v>0</v>
      </c>
      <c r="D5564" t="s">
        <v>317</v>
      </c>
      <c r="E5564" t="s">
        <v>19</v>
      </c>
      <c r="F5564">
        <v>5081402664.7654896</v>
      </c>
      <c r="G5564">
        <v>4152464660.4594498</v>
      </c>
      <c r="H5564">
        <v>4118463.3976789499</v>
      </c>
      <c r="I5564">
        <v>1.0562080264809099</v>
      </c>
      <c r="J5564">
        <v>1.10663675394721</v>
      </c>
      <c r="K5564">
        <v>0.95443064105142905</v>
      </c>
      <c r="L5564">
        <v>17.666750995506501</v>
      </c>
      <c r="M5564">
        <v>1233.8103253823299</v>
      </c>
      <c r="N5564">
        <v>30</v>
      </c>
      <c r="O5564" t="s">
        <v>19</v>
      </c>
      <c r="P5564" t="s">
        <v>19</v>
      </c>
      <c r="Q5564" t="s">
        <v>19</v>
      </c>
      <c r="R5564" t="s">
        <v>19</v>
      </c>
    </row>
    <row r="5565" spans="1:18" x14ac:dyDescent="0.25">
      <c r="A5565">
        <v>2003</v>
      </c>
      <c r="B5565" t="s">
        <v>317</v>
      </c>
      <c r="C5565">
        <v>0</v>
      </c>
      <c r="D5565" t="s">
        <v>317</v>
      </c>
      <c r="E5565" t="s">
        <v>19</v>
      </c>
      <c r="F5565">
        <v>5437071900.0049601</v>
      </c>
      <c r="G5565">
        <v>4376487902.57162</v>
      </c>
      <c r="H5565">
        <v>4102061.6302597201</v>
      </c>
      <c r="I5565">
        <v>1.12046487619479</v>
      </c>
      <c r="J5565">
        <v>1.1710027281568101</v>
      </c>
      <c r="K5565">
        <v>0.95684224233912496</v>
      </c>
      <c r="L5565">
        <v>18.741548511894599</v>
      </c>
      <c r="M5565">
        <v>1325.44861342337</v>
      </c>
      <c r="N5565">
        <v>49.5</v>
      </c>
      <c r="O5565" t="s">
        <v>19</v>
      </c>
      <c r="P5565" t="s">
        <v>19</v>
      </c>
      <c r="Q5565" t="s">
        <v>19</v>
      </c>
      <c r="R5565" t="s">
        <v>19</v>
      </c>
    </row>
    <row r="5566" spans="1:18" x14ac:dyDescent="0.25">
      <c r="A5566">
        <v>2004</v>
      </c>
      <c r="B5566" t="s">
        <v>317</v>
      </c>
      <c r="C5566">
        <v>0</v>
      </c>
      <c r="D5566" t="s">
        <v>317</v>
      </c>
      <c r="E5566" t="s">
        <v>19</v>
      </c>
      <c r="F5566">
        <v>5682141793.5128899</v>
      </c>
      <c r="G5566">
        <v>4599795366.1629</v>
      </c>
      <c r="H5566">
        <v>4200686.0181927904</v>
      </c>
      <c r="I5566">
        <v>1.1601814359976901</v>
      </c>
      <c r="J5566">
        <v>1.20185658052043</v>
      </c>
      <c r="K5566">
        <v>0.96532436132713195</v>
      </c>
      <c r="L5566">
        <v>19.405870837463102</v>
      </c>
      <c r="M5566">
        <v>1352.66996126443</v>
      </c>
      <c r="N5566">
        <v>51</v>
      </c>
      <c r="O5566" t="s">
        <v>19</v>
      </c>
      <c r="P5566" t="s">
        <v>19</v>
      </c>
      <c r="Q5566" t="s">
        <v>19</v>
      </c>
      <c r="R5566" t="s">
        <v>19</v>
      </c>
    </row>
    <row r="5567" spans="1:18" x14ac:dyDescent="0.25">
      <c r="A5567">
        <v>2005</v>
      </c>
      <c r="B5567" t="s">
        <v>317</v>
      </c>
      <c r="C5567">
        <v>0</v>
      </c>
      <c r="D5567" t="s">
        <v>317</v>
      </c>
      <c r="E5567" t="s">
        <v>19</v>
      </c>
      <c r="F5567">
        <v>5803466872.59161</v>
      </c>
      <c r="G5567">
        <v>4693357842.0258799</v>
      </c>
      <c r="H5567">
        <v>4151848.6412024801</v>
      </c>
      <c r="I5567">
        <v>1.17408193374218</v>
      </c>
      <c r="J5567">
        <v>1.24072779346365</v>
      </c>
      <c r="K5567">
        <v>0.94628486596933303</v>
      </c>
      <c r="L5567">
        <v>19.6383786637704</v>
      </c>
      <c r="M5567">
        <v>1397.80309306044</v>
      </c>
      <c r="N5567">
        <v>32.5</v>
      </c>
      <c r="O5567" t="s">
        <v>19</v>
      </c>
      <c r="P5567" t="s">
        <v>19</v>
      </c>
      <c r="Q5567" t="s">
        <v>19</v>
      </c>
      <c r="R5567" t="s">
        <v>19</v>
      </c>
    </row>
    <row r="5568" spans="1:18" x14ac:dyDescent="0.25">
      <c r="A5568">
        <v>2006</v>
      </c>
      <c r="B5568" t="s">
        <v>317</v>
      </c>
      <c r="C5568">
        <v>0</v>
      </c>
      <c r="D5568" t="s">
        <v>317</v>
      </c>
      <c r="E5568" t="s">
        <v>19</v>
      </c>
      <c r="F5568">
        <v>6010255831.2141104</v>
      </c>
      <c r="G5568">
        <v>4825541206.9816399</v>
      </c>
      <c r="H5568">
        <v>4103368.6198595399</v>
      </c>
      <c r="I5568">
        <v>1.20424860681557</v>
      </c>
      <c r="J5568">
        <v>1.2907432162931201</v>
      </c>
      <c r="K5568">
        <v>0.932988522902367</v>
      </c>
      <c r="L5568">
        <v>20.142964018348898</v>
      </c>
      <c r="M5568">
        <v>1464.7126271146101</v>
      </c>
      <c r="N5568">
        <v>30.5</v>
      </c>
      <c r="O5568" t="s">
        <v>19</v>
      </c>
      <c r="P5568" t="s">
        <v>19</v>
      </c>
      <c r="Q5568" t="s">
        <v>19</v>
      </c>
      <c r="R5568" t="s">
        <v>19</v>
      </c>
    </row>
    <row r="5569" spans="1:18" x14ac:dyDescent="0.25">
      <c r="A5569">
        <v>2007</v>
      </c>
      <c r="B5569" t="s">
        <v>317</v>
      </c>
      <c r="C5569">
        <v>0</v>
      </c>
      <c r="D5569" t="s">
        <v>317</v>
      </c>
      <c r="E5569" t="s">
        <v>19</v>
      </c>
      <c r="F5569">
        <v>6389562431.52104</v>
      </c>
      <c r="G5569">
        <v>5135948018.3032598</v>
      </c>
      <c r="H5569">
        <v>4070538.9848074601</v>
      </c>
      <c r="I5569">
        <v>1.26813045213233</v>
      </c>
      <c r="J5569">
        <v>1.3848510244143</v>
      </c>
      <c r="K5569">
        <v>0.91571615269495499</v>
      </c>
      <c r="L5569">
        <v>21.211488992642899</v>
      </c>
      <c r="M5569">
        <v>1569.7091847956499</v>
      </c>
      <c r="N5569">
        <v>37</v>
      </c>
      <c r="O5569" t="s">
        <v>19</v>
      </c>
      <c r="P5569" t="s">
        <v>19</v>
      </c>
      <c r="Q5569" t="s">
        <v>19</v>
      </c>
      <c r="R5569" t="s">
        <v>19</v>
      </c>
    </row>
    <row r="5570" spans="1:18" x14ac:dyDescent="0.25">
      <c r="A5570">
        <v>2008</v>
      </c>
      <c r="B5570" t="s">
        <v>317</v>
      </c>
      <c r="C5570">
        <v>0</v>
      </c>
      <c r="D5570" t="s">
        <v>317</v>
      </c>
      <c r="E5570" t="s">
        <v>19</v>
      </c>
      <c r="F5570">
        <v>7121490710.6268101</v>
      </c>
      <c r="G5570">
        <v>5837156363.9133596</v>
      </c>
      <c r="H5570">
        <v>4115523.5471988702</v>
      </c>
      <c r="I5570">
        <v>1.4000897785287101</v>
      </c>
      <c r="J5570">
        <v>1.5567203112610799</v>
      </c>
      <c r="K5570">
        <v>0.89938428142850801</v>
      </c>
      <c r="L5570">
        <v>23.418717590163599</v>
      </c>
      <c r="M5570">
        <v>1730.39726998376</v>
      </c>
      <c r="N5570">
        <v>42</v>
      </c>
      <c r="O5570" t="s">
        <v>19</v>
      </c>
      <c r="P5570" t="s">
        <v>19</v>
      </c>
      <c r="Q5570" t="s">
        <v>19</v>
      </c>
      <c r="R5570" t="s">
        <v>19</v>
      </c>
    </row>
    <row r="5571" spans="1:18" x14ac:dyDescent="0.25">
      <c r="A5571">
        <v>2009</v>
      </c>
      <c r="B5571" t="s">
        <v>317</v>
      </c>
      <c r="C5571">
        <v>0</v>
      </c>
      <c r="D5571" t="s">
        <v>317</v>
      </c>
      <c r="E5571" t="s">
        <v>19</v>
      </c>
      <c r="F5571">
        <v>7426307364.2341099</v>
      </c>
      <c r="G5571">
        <v>6177508208.8277998</v>
      </c>
      <c r="H5571">
        <v>4272788.5248665297</v>
      </c>
      <c r="I5571">
        <v>1.44727361543657</v>
      </c>
      <c r="J5571">
        <v>1.5868515051638501</v>
      </c>
      <c r="K5571">
        <v>0.912040988540473</v>
      </c>
      <c r="L5571">
        <v>24.207941944423801</v>
      </c>
      <c r="M5571">
        <v>1738.0470203509699</v>
      </c>
      <c r="N5571">
        <v>45</v>
      </c>
      <c r="O5571" t="s">
        <v>19</v>
      </c>
      <c r="P5571" t="s">
        <v>19</v>
      </c>
      <c r="Q5571" t="s">
        <v>19</v>
      </c>
      <c r="R5571" t="s">
        <v>19</v>
      </c>
    </row>
    <row r="5572" spans="1:18" x14ac:dyDescent="0.25">
      <c r="A5572">
        <v>2010</v>
      </c>
      <c r="B5572" t="s">
        <v>317</v>
      </c>
      <c r="C5572">
        <v>0</v>
      </c>
      <c r="D5572" t="s">
        <v>317</v>
      </c>
      <c r="E5572" t="s">
        <v>19</v>
      </c>
      <c r="F5572">
        <v>7658603825.5141096</v>
      </c>
      <c r="G5572">
        <v>6374018855.1394701</v>
      </c>
      <c r="H5572">
        <v>4095829.4273279002</v>
      </c>
      <c r="I5572">
        <v>1.4861745310168799</v>
      </c>
      <c r="J5572">
        <v>1.7080706784285999</v>
      </c>
      <c r="K5572">
        <v>0.87008959862488799</v>
      </c>
      <c r="L5572">
        <v>24.858621329378199</v>
      </c>
      <c r="M5572">
        <v>1869.8541922705399</v>
      </c>
      <c r="N5572">
        <v>40</v>
      </c>
      <c r="O5572" t="s">
        <v>19</v>
      </c>
      <c r="P5572" t="s">
        <v>19</v>
      </c>
      <c r="Q5572" t="s">
        <v>19</v>
      </c>
      <c r="R5572" t="s">
        <v>19</v>
      </c>
    </row>
    <row r="5573" spans="1:18" x14ac:dyDescent="0.25">
      <c r="A5573">
        <v>2011</v>
      </c>
      <c r="B5573" t="s">
        <v>317</v>
      </c>
      <c r="C5573">
        <v>0</v>
      </c>
      <c r="D5573" t="s">
        <v>317</v>
      </c>
      <c r="E5573" t="s">
        <v>19</v>
      </c>
      <c r="F5573">
        <v>7854495105.6159601</v>
      </c>
      <c r="G5573">
        <v>6562390843.6769104</v>
      </c>
      <c r="H5573">
        <v>4055076.3594794502</v>
      </c>
      <c r="I5573">
        <v>1.51312351015229</v>
      </c>
      <c r="J5573">
        <v>1.77622268152434</v>
      </c>
      <c r="K5573">
        <v>0.85187714687537897</v>
      </c>
      <c r="L5573">
        <v>25.309385659918899</v>
      </c>
      <c r="M5573">
        <v>1936.9536870137399</v>
      </c>
      <c r="N5573">
        <v>40.5</v>
      </c>
      <c r="O5573" t="s">
        <v>19</v>
      </c>
      <c r="P5573" t="s">
        <v>19</v>
      </c>
      <c r="Q5573" t="s">
        <v>19</v>
      </c>
      <c r="R5573" t="s">
        <v>19</v>
      </c>
    </row>
    <row r="5574" spans="1:18" x14ac:dyDescent="0.25">
      <c r="A5574">
        <v>2012</v>
      </c>
      <c r="B5574" t="s">
        <v>317</v>
      </c>
      <c r="C5574">
        <v>0</v>
      </c>
      <c r="D5574" t="s">
        <v>317</v>
      </c>
      <c r="E5574" t="s">
        <v>19</v>
      </c>
      <c r="F5574">
        <v>7907750759.4229898</v>
      </c>
      <c r="G5574">
        <v>6512680677.7189798</v>
      </c>
      <c r="H5574">
        <v>3965199.7460383899</v>
      </c>
      <c r="I5574">
        <v>1.51240990556557</v>
      </c>
      <c r="J5574">
        <v>1.80272329483894</v>
      </c>
      <c r="K5574">
        <v>0.83895843022358596</v>
      </c>
      <c r="L5574">
        <v>25.2974494937217</v>
      </c>
      <c r="M5574">
        <v>1994.28812314527</v>
      </c>
      <c r="N5574">
        <v>47</v>
      </c>
      <c r="O5574" t="s">
        <v>19</v>
      </c>
      <c r="P5574" t="s">
        <v>19</v>
      </c>
      <c r="Q5574" t="s">
        <v>19</v>
      </c>
      <c r="R5574" t="s">
        <v>19</v>
      </c>
    </row>
    <row r="5575" spans="1:18" x14ac:dyDescent="0.25">
      <c r="A5575">
        <v>2013</v>
      </c>
      <c r="B5575" t="s">
        <v>317</v>
      </c>
      <c r="C5575">
        <v>0</v>
      </c>
      <c r="D5575" t="s">
        <v>317</v>
      </c>
      <c r="E5575" t="s">
        <v>19</v>
      </c>
      <c r="F5575">
        <v>8120381152.3586502</v>
      </c>
      <c r="G5575">
        <v>6753873195.0331898</v>
      </c>
      <c r="H5575">
        <v>3943347.0549643999</v>
      </c>
      <c r="I5575">
        <v>1.5424172325591801</v>
      </c>
      <c r="J5575">
        <v>1.8798459318179599</v>
      </c>
      <c r="K5575">
        <v>0.820501939256021</v>
      </c>
      <c r="L5575">
        <v>25.799369532904802</v>
      </c>
      <c r="M5575">
        <v>2059.2610894178501</v>
      </c>
      <c r="N5575">
        <v>52</v>
      </c>
      <c r="O5575" t="s">
        <v>19</v>
      </c>
      <c r="P5575" t="s">
        <v>19</v>
      </c>
      <c r="Q5575" t="s">
        <v>19</v>
      </c>
      <c r="R5575" t="s">
        <v>19</v>
      </c>
    </row>
    <row r="5576" spans="1:18" x14ac:dyDescent="0.25">
      <c r="A5576">
        <v>2014</v>
      </c>
      <c r="B5576" t="s">
        <v>317</v>
      </c>
      <c r="C5576">
        <v>0</v>
      </c>
      <c r="D5576" t="s">
        <v>317</v>
      </c>
      <c r="E5576" t="s">
        <v>19</v>
      </c>
      <c r="F5576">
        <v>8234609744.8841801</v>
      </c>
      <c r="G5576">
        <v>6933465669.2955503</v>
      </c>
      <c r="H5576">
        <v>4017442.2466437402</v>
      </c>
      <c r="I5576">
        <v>1.5526504406649899</v>
      </c>
      <c r="J5576">
        <v>1.89424034733645</v>
      </c>
      <c r="K5576">
        <v>0.81966918445603798</v>
      </c>
      <c r="L5576">
        <v>25.970536135466102</v>
      </c>
      <c r="M5576">
        <v>2049.7145296272902</v>
      </c>
      <c r="N5576">
        <v>54</v>
      </c>
      <c r="O5576" t="s">
        <v>19</v>
      </c>
      <c r="P5576" t="s">
        <v>19</v>
      </c>
      <c r="Q5576" t="s">
        <v>19</v>
      </c>
      <c r="R5576" t="s">
        <v>19</v>
      </c>
    </row>
    <row r="5577" spans="1:18" x14ac:dyDescent="0.25">
      <c r="A5577">
        <v>2015</v>
      </c>
      <c r="B5577" t="s">
        <v>317</v>
      </c>
      <c r="C5577">
        <v>0</v>
      </c>
      <c r="D5577" t="s">
        <v>317</v>
      </c>
      <c r="E5577" t="s">
        <v>19</v>
      </c>
      <c r="F5577">
        <v>8401014560.9060001</v>
      </c>
      <c r="G5577">
        <v>7215833588.7662697</v>
      </c>
      <c r="H5577">
        <v>4085102.4483272401</v>
      </c>
      <c r="I5577">
        <v>1.5723059308649601</v>
      </c>
      <c r="J5577">
        <v>1.9387325954646999</v>
      </c>
      <c r="K5577">
        <v>0.81099679994191698</v>
      </c>
      <c r="L5577">
        <v>26.299305319519998</v>
      </c>
      <c r="M5577">
        <v>2056.5003368143298</v>
      </c>
      <c r="N5577">
        <v>52</v>
      </c>
      <c r="O5577" t="s">
        <v>19</v>
      </c>
      <c r="P5577" t="s">
        <v>19</v>
      </c>
      <c r="Q5577" t="s">
        <v>19</v>
      </c>
      <c r="R5577" t="s">
        <v>19</v>
      </c>
    </row>
    <row r="5578" spans="1:18" x14ac:dyDescent="0.25">
      <c r="A5578">
        <v>2016</v>
      </c>
      <c r="B5578" t="s">
        <v>317</v>
      </c>
      <c r="C5578">
        <v>0</v>
      </c>
      <c r="D5578" t="s">
        <v>317</v>
      </c>
      <c r="E5578" t="s">
        <v>19</v>
      </c>
      <c r="F5578">
        <v>8469208018.0671301</v>
      </c>
      <c r="G5578">
        <v>6782844259.62887</v>
      </c>
      <c r="H5578">
        <v>3081098.2697480498</v>
      </c>
      <c r="I5578">
        <v>1.5737368087955299</v>
      </c>
      <c r="J5578">
        <v>2.4162432335463699</v>
      </c>
      <c r="K5578">
        <v>0.65131555753421499</v>
      </c>
      <c r="L5578">
        <v>26.323239017684301</v>
      </c>
      <c r="M5578">
        <v>2748.76270621504</v>
      </c>
      <c r="N5578">
        <v>26</v>
      </c>
      <c r="O5578" t="s">
        <v>19</v>
      </c>
      <c r="P5578" t="s">
        <v>19</v>
      </c>
      <c r="Q5578" t="s">
        <v>19</v>
      </c>
      <c r="R5578" t="s">
        <v>19</v>
      </c>
    </row>
    <row r="5579" spans="1:18" x14ac:dyDescent="0.25">
      <c r="A5579">
        <v>2017</v>
      </c>
      <c r="B5579" t="s">
        <v>317</v>
      </c>
      <c r="C5579">
        <v>0</v>
      </c>
      <c r="D5579" t="s">
        <v>317</v>
      </c>
      <c r="E5579" t="s">
        <v>19</v>
      </c>
      <c r="F5579">
        <v>7721616351.1932201</v>
      </c>
      <c r="G5579">
        <v>6179483359.4905996</v>
      </c>
      <c r="H5579">
        <v>3133329.988837</v>
      </c>
      <c r="I5579">
        <v>1.42570922362215</v>
      </c>
      <c r="J5579">
        <v>2.16461362283207</v>
      </c>
      <c r="K5579">
        <v>0.65864374527811498</v>
      </c>
      <c r="L5579">
        <v>23.8472433594827</v>
      </c>
      <c r="M5579">
        <v>2464.3482744245698</v>
      </c>
      <c r="N5579">
        <v>0</v>
      </c>
      <c r="O5579" t="s">
        <v>19</v>
      </c>
      <c r="P5579" t="s">
        <v>19</v>
      </c>
      <c r="Q5579" t="s">
        <v>19</v>
      </c>
      <c r="R5579" t="s">
        <v>19</v>
      </c>
    </row>
    <row r="5580" spans="1:18" x14ac:dyDescent="0.25">
      <c r="A5580">
        <v>2018</v>
      </c>
      <c r="B5580" t="s">
        <v>317</v>
      </c>
      <c r="C5580">
        <v>0</v>
      </c>
      <c r="D5580" t="s">
        <v>317</v>
      </c>
      <c r="E5580" t="s">
        <v>19</v>
      </c>
      <c r="F5580">
        <v>8330400985.0633402</v>
      </c>
      <c r="G5580">
        <v>6796373522.4478302</v>
      </c>
      <c r="H5580">
        <v>3254339.6987447198</v>
      </c>
      <c r="I5580">
        <v>1.5300545531119001</v>
      </c>
      <c r="J5580">
        <v>2.2921799573622001</v>
      </c>
      <c r="K5580">
        <v>0.66751065866253401</v>
      </c>
      <c r="L5580">
        <v>25.592584151657501</v>
      </c>
      <c r="M5580">
        <v>2559.7822465419299</v>
      </c>
      <c r="N5580">
        <v>0</v>
      </c>
      <c r="O5580" t="s">
        <v>19</v>
      </c>
      <c r="P5580" t="s">
        <v>19</v>
      </c>
      <c r="Q5580" t="s">
        <v>19</v>
      </c>
      <c r="R5580" t="s">
        <v>19</v>
      </c>
    </row>
    <row r="5581" spans="1:18" x14ac:dyDescent="0.25">
      <c r="A5581">
        <v>2019</v>
      </c>
      <c r="B5581" t="s">
        <v>317</v>
      </c>
      <c r="C5581">
        <v>0</v>
      </c>
      <c r="D5581" t="s">
        <v>317</v>
      </c>
      <c r="E5581" t="s">
        <v>19</v>
      </c>
      <c r="F5581">
        <v>8614166106.1641808</v>
      </c>
      <c r="G5581">
        <v>6814065106.9714804</v>
      </c>
      <c r="H5581">
        <v>3125498.9976069801</v>
      </c>
      <c r="I5581">
        <v>1.57466584964786</v>
      </c>
      <c r="J5581">
        <v>2.3928819318746499</v>
      </c>
      <c r="K5581">
        <v>0.65806249304336595</v>
      </c>
      <c r="L5581">
        <v>26.338778696413399</v>
      </c>
      <c r="M5581">
        <v>2756.09306314274</v>
      </c>
      <c r="N5581">
        <v>0</v>
      </c>
      <c r="O5581" t="s">
        <v>19</v>
      </c>
      <c r="P5581" t="s">
        <v>19</v>
      </c>
      <c r="Q5581" t="s">
        <v>19</v>
      </c>
      <c r="R5581" t="s">
        <v>19</v>
      </c>
    </row>
    <row r="5582" spans="1:18" x14ac:dyDescent="0.25">
      <c r="A5582">
        <v>2000</v>
      </c>
      <c r="B5582" t="s">
        <v>319</v>
      </c>
      <c r="C5582">
        <v>217</v>
      </c>
      <c r="D5582" t="s">
        <v>317</v>
      </c>
      <c r="E5582" t="s">
        <v>20</v>
      </c>
      <c r="F5582">
        <v>2004405526.70455</v>
      </c>
      <c r="G5582">
        <v>1548648567.14519</v>
      </c>
      <c r="H5582">
        <v>2204541.61388963</v>
      </c>
      <c r="I5582">
        <v>1</v>
      </c>
      <c r="J5582">
        <v>1</v>
      </c>
      <c r="K5582">
        <v>1</v>
      </c>
      <c r="L5582">
        <v>7.1037297973206996</v>
      </c>
      <c r="M5582">
        <v>909.21646208711604</v>
      </c>
      <c r="N5582">
        <v>12.5</v>
      </c>
      <c r="O5582">
        <v>0.16281646170444</v>
      </c>
      <c r="P5582">
        <v>14</v>
      </c>
      <c r="Q5582" t="s">
        <v>318</v>
      </c>
      <c r="R5582">
        <v>4.72</v>
      </c>
    </row>
    <row r="5583" spans="1:18" x14ac:dyDescent="0.25">
      <c r="A5583">
        <v>2001</v>
      </c>
      <c r="B5583" t="s">
        <v>319</v>
      </c>
      <c r="C5583">
        <v>217</v>
      </c>
      <c r="D5583" t="s">
        <v>317</v>
      </c>
      <c r="E5583" t="s">
        <v>20</v>
      </c>
      <c r="F5583">
        <v>2093902141.47225</v>
      </c>
      <c r="G5583">
        <v>1687851443.3099301</v>
      </c>
      <c r="H5583">
        <v>2225821.4560100501</v>
      </c>
      <c r="I5583">
        <v>1.03436161914639</v>
      </c>
      <c r="J5583">
        <v>1.07946687777539</v>
      </c>
      <c r="K5583">
        <v>0.95821524536079095</v>
      </c>
      <c r="L5583">
        <v>7.3478254551350899</v>
      </c>
      <c r="M5583">
        <v>940.73230169400995</v>
      </c>
      <c r="N5583">
        <v>14.5</v>
      </c>
      <c r="O5583">
        <v>0.16281646170444</v>
      </c>
      <c r="P5583">
        <v>14</v>
      </c>
      <c r="Q5583" t="s">
        <v>318</v>
      </c>
      <c r="R5583">
        <v>4.8499999999999996</v>
      </c>
    </row>
    <row r="5584" spans="1:18" x14ac:dyDescent="0.25">
      <c r="A5584">
        <v>2002</v>
      </c>
      <c r="B5584" t="s">
        <v>319</v>
      </c>
      <c r="C5584">
        <v>217</v>
      </c>
      <c r="D5584" t="s">
        <v>317</v>
      </c>
      <c r="E5584" t="s">
        <v>20</v>
      </c>
      <c r="F5584">
        <v>2247936061.8580098</v>
      </c>
      <c r="G5584">
        <v>1836987869.6217401</v>
      </c>
      <c r="H5584">
        <v>2251665.9321141499</v>
      </c>
      <c r="I5584">
        <v>1.10019735717814</v>
      </c>
      <c r="J5584">
        <v>1.16136239024601</v>
      </c>
      <c r="K5584">
        <v>0.94733337881304203</v>
      </c>
      <c r="L5584">
        <v>7.8155047491198504</v>
      </c>
      <c r="M5584">
        <v>998.34350637768205</v>
      </c>
      <c r="N5584">
        <v>20.5</v>
      </c>
      <c r="O5584">
        <v>0.16281646170444</v>
      </c>
      <c r="P5584">
        <v>14</v>
      </c>
      <c r="Q5584" t="s">
        <v>318</v>
      </c>
      <c r="R5584">
        <v>5.08</v>
      </c>
    </row>
    <row r="5585" spans="1:18" x14ac:dyDescent="0.25">
      <c r="A5585">
        <v>2003</v>
      </c>
      <c r="B5585" t="s">
        <v>319</v>
      </c>
      <c r="C5585">
        <v>217</v>
      </c>
      <c r="D5585" t="s">
        <v>317</v>
      </c>
      <c r="E5585" t="s">
        <v>20</v>
      </c>
      <c r="F5585">
        <v>2385424093.5864501</v>
      </c>
      <c r="G5585">
        <v>1920110655.1624701</v>
      </c>
      <c r="H5585">
        <v>2243778.4354584399</v>
      </c>
      <c r="I5585">
        <v>1.15749617027664</v>
      </c>
      <c r="J5585">
        <v>1.21818069835819</v>
      </c>
      <c r="K5585">
        <v>0.95018429682613204</v>
      </c>
      <c r="L5585">
        <v>8.2225400350787794</v>
      </c>
      <c r="M5585">
        <v>1063.12818408876</v>
      </c>
      <c r="N5585">
        <v>31</v>
      </c>
      <c r="O5585">
        <v>0.16281646170444</v>
      </c>
      <c r="P5585">
        <v>14</v>
      </c>
      <c r="Q5585" t="s">
        <v>318</v>
      </c>
      <c r="R5585">
        <v>5.44</v>
      </c>
    </row>
    <row r="5586" spans="1:18" x14ac:dyDescent="0.25">
      <c r="A5586">
        <v>2004</v>
      </c>
      <c r="B5586" t="s">
        <v>319</v>
      </c>
      <c r="C5586">
        <v>217</v>
      </c>
      <c r="D5586" t="s">
        <v>317</v>
      </c>
      <c r="E5586" t="s">
        <v>20</v>
      </c>
      <c r="F5586">
        <v>2447356157.5105801</v>
      </c>
      <c r="G5586">
        <v>1981178562.90027</v>
      </c>
      <c r="H5586">
        <v>2242186.2998631601</v>
      </c>
      <c r="I5586">
        <v>1.1766080387626601</v>
      </c>
      <c r="J5586">
        <v>1.2578166856847</v>
      </c>
      <c r="K5586">
        <v>0.93543681853939398</v>
      </c>
      <c r="L5586">
        <v>8.3583055847253807</v>
      </c>
      <c r="M5586">
        <v>1091.50437573361</v>
      </c>
      <c r="N5586">
        <v>28.5</v>
      </c>
      <c r="O5586">
        <v>0.16281646170444</v>
      </c>
      <c r="P5586">
        <v>14</v>
      </c>
      <c r="Q5586" t="s">
        <v>318</v>
      </c>
      <c r="R5586">
        <v>5.68</v>
      </c>
    </row>
    <row r="5587" spans="1:18" x14ac:dyDescent="0.25">
      <c r="A5587">
        <v>2005</v>
      </c>
      <c r="B5587" t="s">
        <v>319</v>
      </c>
      <c r="C5587">
        <v>217</v>
      </c>
      <c r="D5587" t="s">
        <v>317</v>
      </c>
      <c r="E5587" t="s">
        <v>20</v>
      </c>
      <c r="F5587">
        <v>2519720511.9801202</v>
      </c>
      <c r="G5587">
        <v>2037738869.58268</v>
      </c>
      <c r="H5587">
        <v>2222588.55889023</v>
      </c>
      <c r="I5587">
        <v>1.20028411212338</v>
      </c>
      <c r="J5587">
        <v>1.3051333320606799</v>
      </c>
      <c r="K5587">
        <v>0.91966397810731604</v>
      </c>
      <c r="L5587">
        <v>8.5264940125414803</v>
      </c>
      <c r="M5587">
        <v>1133.68734033179</v>
      </c>
      <c r="N5587">
        <v>16.5</v>
      </c>
      <c r="O5587">
        <v>0.16281646170444</v>
      </c>
      <c r="P5587">
        <v>14</v>
      </c>
      <c r="Q5587" t="s">
        <v>318</v>
      </c>
      <c r="R5587">
        <v>5.8</v>
      </c>
    </row>
    <row r="5588" spans="1:18" x14ac:dyDescent="0.25">
      <c r="A5588">
        <v>2006</v>
      </c>
      <c r="B5588" t="s">
        <v>319</v>
      </c>
      <c r="C5588">
        <v>217</v>
      </c>
      <c r="D5588" t="s">
        <v>317</v>
      </c>
      <c r="E5588" t="s">
        <v>20</v>
      </c>
      <c r="F5588">
        <v>2592580930.8119602</v>
      </c>
      <c r="G5588">
        <v>2081543026.6868899</v>
      </c>
      <c r="H5588">
        <v>2184152.0192540698</v>
      </c>
      <c r="I5588">
        <v>1.22314038826336</v>
      </c>
      <c r="J5588">
        <v>1.3566504278572</v>
      </c>
      <c r="K5588">
        <v>0.90158847345463999</v>
      </c>
      <c r="L5588">
        <v>8.6888588224128203</v>
      </c>
      <c r="M5588">
        <v>1186.99655882807</v>
      </c>
      <c r="N5588">
        <v>16.5</v>
      </c>
      <c r="O5588">
        <v>0.16281646170444</v>
      </c>
      <c r="P5588">
        <v>14</v>
      </c>
      <c r="Q5588" t="s">
        <v>318</v>
      </c>
      <c r="R5588">
        <v>6.01</v>
      </c>
    </row>
    <row r="5589" spans="1:18" x14ac:dyDescent="0.25">
      <c r="A5589">
        <v>2007</v>
      </c>
      <c r="B5589" t="s">
        <v>319</v>
      </c>
      <c r="C5589">
        <v>217</v>
      </c>
      <c r="D5589" t="s">
        <v>317</v>
      </c>
      <c r="E5589" t="s">
        <v>20</v>
      </c>
      <c r="F5589">
        <v>2629289856.0847101</v>
      </c>
      <c r="G5589">
        <v>2113430484.5799201</v>
      </c>
      <c r="H5589">
        <v>2146587.2410116498</v>
      </c>
      <c r="I5589">
        <v>1.2287175742041201</v>
      </c>
      <c r="J5589">
        <v>1.40153791174777</v>
      </c>
      <c r="K5589">
        <v>0.87669235623591801</v>
      </c>
      <c r="L5589">
        <v>8.7284776443654195</v>
      </c>
      <c r="M5589">
        <v>1224.8697867250801</v>
      </c>
      <c r="N5589">
        <v>19</v>
      </c>
      <c r="O5589">
        <v>0.16281646170444</v>
      </c>
      <c r="P5589">
        <v>14</v>
      </c>
      <c r="Q5589" t="s">
        <v>318</v>
      </c>
      <c r="R5589">
        <v>6.39</v>
      </c>
    </row>
    <row r="5590" spans="1:18" x14ac:dyDescent="0.25">
      <c r="A5590">
        <v>2008</v>
      </c>
      <c r="B5590" t="s">
        <v>319</v>
      </c>
      <c r="C5590">
        <v>217</v>
      </c>
      <c r="D5590" t="s">
        <v>317</v>
      </c>
      <c r="E5590" t="s">
        <v>20</v>
      </c>
      <c r="F5590">
        <v>2894671854.3348298</v>
      </c>
      <c r="G5590">
        <v>2372628558.0570898</v>
      </c>
      <c r="H5590">
        <v>2206203.5397831802</v>
      </c>
      <c r="I5590">
        <v>1.34000093599558</v>
      </c>
      <c r="J5590">
        <v>1.5309097977686099</v>
      </c>
      <c r="K5590">
        <v>0.87529711936569099</v>
      </c>
      <c r="L5590">
        <v>9.5190045774694294</v>
      </c>
      <c r="M5590">
        <v>1312.0601984979701</v>
      </c>
      <c r="N5590">
        <v>23</v>
      </c>
      <c r="O5590">
        <v>0.16281646170444</v>
      </c>
      <c r="P5590">
        <v>14</v>
      </c>
      <c r="Q5590" t="s">
        <v>318</v>
      </c>
      <c r="R5590">
        <v>7.12</v>
      </c>
    </row>
    <row r="5591" spans="1:18" x14ac:dyDescent="0.25">
      <c r="A5591">
        <v>2009</v>
      </c>
      <c r="B5591" t="s">
        <v>319</v>
      </c>
      <c r="C5591">
        <v>217</v>
      </c>
      <c r="D5591" t="s">
        <v>317</v>
      </c>
      <c r="E5591" t="s">
        <v>20</v>
      </c>
      <c r="F5591">
        <v>3066932258.8624501</v>
      </c>
      <c r="G5591">
        <v>2551200519.4246998</v>
      </c>
      <c r="H5591">
        <v>2312503.7536712801</v>
      </c>
      <c r="I5591">
        <v>1.4073518835373</v>
      </c>
      <c r="J5591">
        <v>1.57046251369239</v>
      </c>
      <c r="K5591">
        <v>0.89613847593751506</v>
      </c>
      <c r="L5591">
        <v>9.9974475103993292</v>
      </c>
      <c r="M5591">
        <v>1326.2388240423199</v>
      </c>
      <c r="N5591">
        <v>25</v>
      </c>
      <c r="O5591">
        <v>0.16281646170444</v>
      </c>
      <c r="P5591">
        <v>14</v>
      </c>
      <c r="Q5591" t="s">
        <v>318</v>
      </c>
      <c r="R5591">
        <v>7.43</v>
      </c>
    </row>
    <row r="5592" spans="1:18" x14ac:dyDescent="0.25">
      <c r="A5592">
        <v>2010</v>
      </c>
      <c r="B5592" t="s">
        <v>319</v>
      </c>
      <c r="C5592">
        <v>217</v>
      </c>
      <c r="D5592" t="s">
        <v>317</v>
      </c>
      <c r="E5592" t="s">
        <v>20</v>
      </c>
      <c r="F5592">
        <v>3199417966.1451802</v>
      </c>
      <c r="G5592">
        <v>2662776519.8851299</v>
      </c>
      <c r="H5592">
        <v>2210173.6982559301</v>
      </c>
      <c r="I5592">
        <v>1.4618808590249399</v>
      </c>
      <c r="J5592">
        <v>1.71503796589732</v>
      </c>
      <c r="K5592">
        <v>0.85238979433325601</v>
      </c>
      <c r="L5592">
        <v>10.3848066183882</v>
      </c>
      <c r="M5592">
        <v>1447.58666193063</v>
      </c>
      <c r="N5592">
        <v>20.5</v>
      </c>
      <c r="O5592">
        <v>0.16281646170444</v>
      </c>
      <c r="P5592">
        <v>14</v>
      </c>
      <c r="Q5592" t="s">
        <v>318</v>
      </c>
      <c r="R5592">
        <v>7.66</v>
      </c>
    </row>
    <row r="5593" spans="1:18" x14ac:dyDescent="0.25">
      <c r="A5593">
        <v>2011</v>
      </c>
      <c r="B5593" t="s">
        <v>319</v>
      </c>
      <c r="C5593">
        <v>217</v>
      </c>
      <c r="D5593" t="s">
        <v>317</v>
      </c>
      <c r="E5593" t="s">
        <v>20</v>
      </c>
      <c r="F5593">
        <v>3283483921.1020398</v>
      </c>
      <c r="G5593">
        <v>2743334171.0015101</v>
      </c>
      <c r="H5593">
        <v>2188988.9726756499</v>
      </c>
      <c r="I5593">
        <v>1.4894015111439201</v>
      </c>
      <c r="J5593">
        <v>1.78402347808107</v>
      </c>
      <c r="K5593">
        <v>0.83485533090963104</v>
      </c>
      <c r="L5593">
        <v>10.5803058948876</v>
      </c>
      <c r="M5593">
        <v>1500.0002110968001</v>
      </c>
      <c r="N5593">
        <v>19.5</v>
      </c>
      <c r="O5593">
        <v>0.16281646170444</v>
      </c>
      <c r="P5593">
        <v>14</v>
      </c>
      <c r="Q5593" t="s">
        <v>318</v>
      </c>
      <c r="R5593">
        <v>7.85</v>
      </c>
    </row>
    <row r="5594" spans="1:18" x14ac:dyDescent="0.25">
      <c r="A5594">
        <v>2012</v>
      </c>
      <c r="B5594" t="s">
        <v>319</v>
      </c>
      <c r="C5594">
        <v>217</v>
      </c>
      <c r="D5594" t="s">
        <v>317</v>
      </c>
      <c r="E5594" t="s">
        <v>20</v>
      </c>
      <c r="F5594">
        <v>3432718757.2273998</v>
      </c>
      <c r="G5594">
        <v>2827125158.89533</v>
      </c>
      <c r="H5594">
        <v>2166331.56644542</v>
      </c>
      <c r="I5594">
        <v>1.5458792015001499</v>
      </c>
      <c r="J5594">
        <v>1.8577425722054</v>
      </c>
      <c r="K5594">
        <v>0.83212777950444305</v>
      </c>
      <c r="L5594">
        <v>10.981508146755001</v>
      </c>
      <c r="M5594">
        <v>1584.5768073536001</v>
      </c>
      <c r="N5594">
        <v>26.5</v>
      </c>
      <c r="O5594">
        <v>0.16281646170444</v>
      </c>
      <c r="P5594">
        <v>14</v>
      </c>
      <c r="Q5594" t="s">
        <v>318</v>
      </c>
      <c r="R5594">
        <v>7.91</v>
      </c>
    </row>
    <row r="5595" spans="1:18" x14ac:dyDescent="0.25">
      <c r="A5595">
        <v>2013</v>
      </c>
      <c r="B5595" t="s">
        <v>319</v>
      </c>
      <c r="C5595">
        <v>217</v>
      </c>
      <c r="D5595" t="s">
        <v>317</v>
      </c>
      <c r="E5595" t="s">
        <v>20</v>
      </c>
      <c r="F5595">
        <v>3542249298.5112801</v>
      </c>
      <c r="G5595">
        <v>2946155129.7246099</v>
      </c>
      <c r="H5595">
        <v>2226249.9271937199</v>
      </c>
      <c r="I5595">
        <v>1.5842560255934499</v>
      </c>
      <c r="J5595">
        <v>1.88385346688282</v>
      </c>
      <c r="K5595">
        <v>0.84096563424059401</v>
      </c>
      <c r="L5595">
        <v>11.254126735593101</v>
      </c>
      <c r="M5595">
        <v>1591.12831638649</v>
      </c>
      <c r="N5595">
        <v>38</v>
      </c>
      <c r="O5595">
        <v>0.16281646170444</v>
      </c>
      <c r="P5595">
        <v>14</v>
      </c>
      <c r="Q5595" t="s">
        <v>318</v>
      </c>
      <c r="R5595">
        <v>8.1199999999999992</v>
      </c>
    </row>
    <row r="5596" spans="1:18" x14ac:dyDescent="0.25">
      <c r="A5596">
        <v>2014</v>
      </c>
      <c r="B5596" t="s">
        <v>319</v>
      </c>
      <c r="C5596">
        <v>217</v>
      </c>
      <c r="D5596" t="s">
        <v>317</v>
      </c>
      <c r="E5596" t="s">
        <v>20</v>
      </c>
      <c r="F5596">
        <v>3713627806.4581699</v>
      </c>
      <c r="G5596">
        <v>3126840457.8147001</v>
      </c>
      <c r="H5596">
        <v>2256825.0740803201</v>
      </c>
      <c r="I5596">
        <v>1.6487311164823399</v>
      </c>
      <c r="J5596">
        <v>1.9723012519813401</v>
      </c>
      <c r="K5596">
        <v>0.83594284332885505</v>
      </c>
      <c r="L5596">
        <v>11.712140359925501</v>
      </c>
      <c r="M5596">
        <v>1645.50981336979</v>
      </c>
      <c r="N5596">
        <v>40.5</v>
      </c>
      <c r="O5596">
        <v>0.16281646170444</v>
      </c>
      <c r="P5596">
        <v>14</v>
      </c>
      <c r="Q5596" t="s">
        <v>318</v>
      </c>
      <c r="R5596">
        <v>8.23</v>
      </c>
    </row>
    <row r="5597" spans="1:18" x14ac:dyDescent="0.25">
      <c r="A5597">
        <v>2015</v>
      </c>
      <c r="B5597" t="s">
        <v>319</v>
      </c>
      <c r="C5597">
        <v>217</v>
      </c>
      <c r="D5597" t="s">
        <v>317</v>
      </c>
      <c r="E5597" t="s">
        <v>20</v>
      </c>
      <c r="F5597">
        <v>3685428406.0373302</v>
      </c>
      <c r="G5597">
        <v>3165503153.03936</v>
      </c>
      <c r="H5597">
        <v>2224295.2609728901</v>
      </c>
      <c r="I5597">
        <v>1.62410492954895</v>
      </c>
      <c r="J5597">
        <v>2.0258894369362501</v>
      </c>
      <c r="K5597">
        <v>0.80167500749946496</v>
      </c>
      <c r="L5597">
        <v>11.5372025820123</v>
      </c>
      <c r="M5597">
        <v>1656.89711734824</v>
      </c>
      <c r="N5597">
        <v>34</v>
      </c>
      <c r="O5597">
        <v>0.16281646170444</v>
      </c>
      <c r="P5597">
        <v>14</v>
      </c>
      <c r="Q5597" t="s">
        <v>318</v>
      </c>
      <c r="R5597">
        <v>8.4</v>
      </c>
    </row>
    <row r="5598" spans="1:18" x14ac:dyDescent="0.25">
      <c r="A5598">
        <v>2016</v>
      </c>
      <c r="B5598" t="s">
        <v>319</v>
      </c>
      <c r="C5598">
        <v>217</v>
      </c>
      <c r="D5598" t="s">
        <v>317</v>
      </c>
      <c r="E5598" t="s">
        <v>20</v>
      </c>
      <c r="F5598">
        <v>3317559646.6227698</v>
      </c>
      <c r="G5598">
        <v>2656976940.1185699</v>
      </c>
      <c r="H5598">
        <v>1585933.15311116</v>
      </c>
      <c r="I5598">
        <v>1.4515394148930501</v>
      </c>
      <c r="J5598">
        <v>2.3848898948258102</v>
      </c>
      <c r="K5598">
        <v>0.60864001228831</v>
      </c>
      <c r="L5598">
        <v>10.3113437935612</v>
      </c>
      <c r="M5598">
        <v>2091.86600337766</v>
      </c>
      <c r="N5598">
        <v>15.5</v>
      </c>
      <c r="O5598">
        <v>0.16281646170444</v>
      </c>
      <c r="P5598">
        <v>14</v>
      </c>
      <c r="Q5598" t="s">
        <v>318</v>
      </c>
      <c r="R5598">
        <v>8.4700000000000006</v>
      </c>
    </row>
    <row r="5599" spans="1:18" x14ac:dyDescent="0.25">
      <c r="A5599">
        <v>2017</v>
      </c>
      <c r="B5599" t="s">
        <v>319</v>
      </c>
      <c r="C5599">
        <v>217</v>
      </c>
      <c r="D5599" t="s">
        <v>317</v>
      </c>
      <c r="E5599" t="s">
        <v>20</v>
      </c>
      <c r="F5599">
        <v>2971879843.6327</v>
      </c>
      <c r="G5599">
        <v>2378346864.8110099</v>
      </c>
      <c r="H5599">
        <v>1638577.2618321001</v>
      </c>
      <c r="I5599">
        <v>1.29203648109004</v>
      </c>
      <c r="J5599">
        <v>2.0662063685055299</v>
      </c>
      <c r="K5599">
        <v>0.62531821641056695</v>
      </c>
      <c r="L5599">
        <v>9.1782780499446694</v>
      </c>
      <c r="M5599">
        <v>1813.6952787382299</v>
      </c>
      <c r="N5599">
        <v>0</v>
      </c>
      <c r="O5599">
        <v>0.16281646170444</v>
      </c>
      <c r="P5599">
        <v>14</v>
      </c>
      <c r="Q5599" t="s">
        <v>318</v>
      </c>
      <c r="R5599">
        <v>7.72</v>
      </c>
    </row>
    <row r="5600" spans="1:18" x14ac:dyDescent="0.25">
      <c r="A5600">
        <v>2018</v>
      </c>
      <c r="B5600" t="s">
        <v>319</v>
      </c>
      <c r="C5600">
        <v>217</v>
      </c>
      <c r="D5600" t="s">
        <v>317</v>
      </c>
      <c r="E5600" t="s">
        <v>20</v>
      </c>
      <c r="F5600">
        <v>3257627250.3682399</v>
      </c>
      <c r="G5600">
        <v>2657741401.6570101</v>
      </c>
      <c r="H5600">
        <v>1719146.04204618</v>
      </c>
      <c r="I5600">
        <v>1.40884491417263</v>
      </c>
      <c r="J5600">
        <v>2.20072296891838</v>
      </c>
      <c r="K5600">
        <v>0.64017367659185698</v>
      </c>
      <c r="L5600">
        <v>10.0080535966118</v>
      </c>
      <c r="M5600">
        <v>1894.9101302009899</v>
      </c>
      <c r="N5600">
        <v>0</v>
      </c>
      <c r="O5600">
        <v>0.16281646170444</v>
      </c>
      <c r="P5600">
        <v>14</v>
      </c>
      <c r="Q5600" t="s">
        <v>318</v>
      </c>
      <c r="R5600">
        <v>8.33</v>
      </c>
    </row>
    <row r="5601" spans="1:18" x14ac:dyDescent="0.25">
      <c r="A5601">
        <v>2019</v>
      </c>
      <c r="B5601" t="s">
        <v>319</v>
      </c>
      <c r="C5601">
        <v>217</v>
      </c>
      <c r="D5601" t="s">
        <v>317</v>
      </c>
      <c r="E5601" t="s">
        <v>20</v>
      </c>
      <c r="F5601">
        <v>3123790915.0237899</v>
      </c>
      <c r="G5601">
        <v>2471012796.0391202</v>
      </c>
      <c r="H5601">
        <v>1615776.20669981</v>
      </c>
      <c r="I5601">
        <v>1.3445529654135799</v>
      </c>
      <c r="J5601">
        <v>2.1770039243806898</v>
      </c>
      <c r="K5601">
        <v>0.61761623410764899</v>
      </c>
      <c r="L5601">
        <v>9.5513409644843392</v>
      </c>
      <c r="M5601">
        <v>1933.3066683808099</v>
      </c>
      <c r="N5601">
        <v>0</v>
      </c>
      <c r="O5601">
        <v>0.16281646170444</v>
      </c>
      <c r="P5601">
        <v>14</v>
      </c>
      <c r="Q5601" t="s">
        <v>318</v>
      </c>
      <c r="R5601">
        <v>8.61</v>
      </c>
    </row>
    <row r="5602" spans="1:18" x14ac:dyDescent="0.25">
      <c r="A5602">
        <v>2000</v>
      </c>
      <c r="B5602" t="s">
        <v>320</v>
      </c>
      <c r="C5602">
        <v>213</v>
      </c>
      <c r="D5602" t="s">
        <v>317</v>
      </c>
      <c r="E5602" t="s">
        <v>38</v>
      </c>
      <c r="F5602">
        <v>1554458562.7757599</v>
      </c>
      <c r="G5602">
        <v>1201009473.31108</v>
      </c>
      <c r="H5602">
        <v>904804.88587119395</v>
      </c>
      <c r="I5602">
        <v>1</v>
      </c>
      <c r="J5602">
        <v>1</v>
      </c>
      <c r="K5602">
        <v>1</v>
      </c>
      <c r="L5602">
        <v>5.5090915805073699</v>
      </c>
      <c r="M5602">
        <v>1718.00416537212</v>
      </c>
      <c r="N5602">
        <v>4</v>
      </c>
      <c r="O5602">
        <v>0.309273955570534</v>
      </c>
      <c r="P5602">
        <v>14</v>
      </c>
      <c r="Q5602" t="s">
        <v>318</v>
      </c>
      <c r="R5602">
        <v>4.72</v>
      </c>
    </row>
    <row r="5603" spans="1:18" x14ac:dyDescent="0.25">
      <c r="A5603">
        <v>2001</v>
      </c>
      <c r="B5603" t="s">
        <v>320</v>
      </c>
      <c r="C5603">
        <v>213</v>
      </c>
      <c r="D5603" t="s">
        <v>317</v>
      </c>
      <c r="E5603" t="s">
        <v>38</v>
      </c>
      <c r="F5603">
        <v>1576997151.4732599</v>
      </c>
      <c r="G5603">
        <v>1271184963.9440601</v>
      </c>
      <c r="H5603">
        <v>913013.40010480699</v>
      </c>
      <c r="I5603">
        <v>1.00450792426244</v>
      </c>
      <c r="J5603">
        <v>1.04891452555065</v>
      </c>
      <c r="K5603">
        <v>0.95766423268387901</v>
      </c>
      <c r="L5603">
        <v>5.5339261481071196</v>
      </c>
      <c r="M5603">
        <v>1727.2442565379999</v>
      </c>
      <c r="N5603">
        <v>2.5</v>
      </c>
      <c r="O5603">
        <v>0.309273955570534</v>
      </c>
      <c r="P5603">
        <v>14</v>
      </c>
      <c r="Q5603" t="s">
        <v>318</v>
      </c>
      <c r="R5603">
        <v>4.8499999999999996</v>
      </c>
    </row>
    <row r="5604" spans="1:18" x14ac:dyDescent="0.25">
      <c r="A5604">
        <v>2002</v>
      </c>
      <c r="B5604" t="s">
        <v>320</v>
      </c>
      <c r="C5604">
        <v>213</v>
      </c>
      <c r="D5604" t="s">
        <v>317</v>
      </c>
      <c r="E5604" t="s">
        <v>38</v>
      </c>
      <c r="F5604">
        <v>1582205151.6257</v>
      </c>
      <c r="G5604">
        <v>1292960115.77264</v>
      </c>
      <c r="H5604">
        <v>905258.88095596095</v>
      </c>
      <c r="I5604">
        <v>0.99851795636481999</v>
      </c>
      <c r="J5604">
        <v>1.0760212254064301</v>
      </c>
      <c r="K5604">
        <v>0.92797236038505504</v>
      </c>
      <c r="L5604">
        <v>5.5009268663948498</v>
      </c>
      <c r="M5604">
        <v>1747.7930180092601</v>
      </c>
      <c r="N5604">
        <v>2</v>
      </c>
      <c r="O5604">
        <v>0.309273955570534</v>
      </c>
      <c r="P5604">
        <v>14</v>
      </c>
      <c r="Q5604" t="s">
        <v>318</v>
      </c>
      <c r="R5604">
        <v>5.08</v>
      </c>
    </row>
    <row r="5605" spans="1:18" x14ac:dyDescent="0.25">
      <c r="A5605">
        <v>2003</v>
      </c>
      <c r="B5605" t="s">
        <v>320</v>
      </c>
      <c r="C5605">
        <v>213</v>
      </c>
      <c r="D5605" t="s">
        <v>317</v>
      </c>
      <c r="E5605" t="s">
        <v>38</v>
      </c>
      <c r="F5605">
        <v>1716102539.44014</v>
      </c>
      <c r="G5605">
        <v>1381350502.91046</v>
      </c>
      <c r="H5605">
        <v>896225.97311273601</v>
      </c>
      <c r="I5605">
        <v>1.07375113840897</v>
      </c>
      <c r="J5605">
        <v>1.16116749063891</v>
      </c>
      <c r="K5605">
        <v>0.92471684495589701</v>
      </c>
      <c r="L5605">
        <v>5.9153933561690497</v>
      </c>
      <c r="M5605">
        <v>1914.81009357477</v>
      </c>
      <c r="N5605">
        <v>5</v>
      </c>
      <c r="O5605">
        <v>0.309273955570534</v>
      </c>
      <c r="P5605">
        <v>14</v>
      </c>
      <c r="Q5605" t="s">
        <v>318</v>
      </c>
      <c r="R5605">
        <v>5.44</v>
      </c>
    </row>
    <row r="5606" spans="1:18" x14ac:dyDescent="0.25">
      <c r="A5606">
        <v>2004</v>
      </c>
      <c r="B5606" t="s">
        <v>320</v>
      </c>
      <c r="C5606">
        <v>213</v>
      </c>
      <c r="D5606" t="s">
        <v>317</v>
      </c>
      <c r="E5606" t="s">
        <v>38</v>
      </c>
      <c r="F5606">
        <v>1841865272.0657201</v>
      </c>
      <c r="G5606">
        <v>1491022866.27495</v>
      </c>
      <c r="H5606">
        <v>946075.69535316003</v>
      </c>
      <c r="I5606">
        <v>1.1418233946418299</v>
      </c>
      <c r="J5606">
        <v>1.1873176456763299</v>
      </c>
      <c r="K5606">
        <v>0.96168316776882001</v>
      </c>
      <c r="L5606">
        <v>6.2904096498476703</v>
      </c>
      <c r="M5606">
        <v>1946.8476794324299</v>
      </c>
      <c r="N5606">
        <v>8</v>
      </c>
      <c r="O5606">
        <v>0.309273955570534</v>
      </c>
      <c r="P5606">
        <v>14</v>
      </c>
      <c r="Q5606" t="s">
        <v>318</v>
      </c>
      <c r="R5606">
        <v>5.68</v>
      </c>
    </row>
    <row r="5607" spans="1:18" x14ac:dyDescent="0.25">
      <c r="A5607">
        <v>2005</v>
      </c>
      <c r="B5607" t="s">
        <v>320</v>
      </c>
      <c r="C5607">
        <v>213</v>
      </c>
      <c r="D5607" t="s">
        <v>317</v>
      </c>
      <c r="E5607" t="s">
        <v>38</v>
      </c>
      <c r="F5607">
        <v>1865345476.01717</v>
      </c>
      <c r="G5607">
        <v>1508535158.4066501</v>
      </c>
      <c r="H5607">
        <v>926207.55576086906</v>
      </c>
      <c r="I5607">
        <v>1.14576989307307</v>
      </c>
      <c r="J5607">
        <v>1.22703124285543</v>
      </c>
      <c r="K5607">
        <v>0.93377401736466403</v>
      </c>
      <c r="L5607">
        <v>6.3121512711276599</v>
      </c>
      <c r="M5607">
        <v>2013.96054741187</v>
      </c>
      <c r="N5607">
        <v>5</v>
      </c>
      <c r="O5607">
        <v>0.309273955570534</v>
      </c>
      <c r="P5607">
        <v>14</v>
      </c>
      <c r="Q5607" t="s">
        <v>318</v>
      </c>
      <c r="R5607">
        <v>5.8</v>
      </c>
    </row>
    <row r="5608" spans="1:18" x14ac:dyDescent="0.25">
      <c r="A5608">
        <v>2006</v>
      </c>
      <c r="B5608" t="s">
        <v>320</v>
      </c>
      <c r="C5608">
        <v>213</v>
      </c>
      <c r="D5608" t="s">
        <v>317</v>
      </c>
      <c r="E5608" t="s">
        <v>38</v>
      </c>
      <c r="F5608">
        <v>1862245253.5878999</v>
      </c>
      <c r="G5608">
        <v>1495167836.6208701</v>
      </c>
      <c r="H5608">
        <v>916197.25088687195</v>
      </c>
      <c r="I5608">
        <v>1.13288885030757</v>
      </c>
      <c r="J5608">
        <v>1.2294460213292999</v>
      </c>
      <c r="K5608">
        <v>0.92146286266611599</v>
      </c>
      <c r="L5608">
        <v>6.2411884268800897</v>
      </c>
      <c r="M5608">
        <v>2032.58114099912</v>
      </c>
      <c r="N5608">
        <v>3.5</v>
      </c>
      <c r="O5608">
        <v>0.309273955570534</v>
      </c>
      <c r="P5608">
        <v>14</v>
      </c>
      <c r="Q5608" t="s">
        <v>318</v>
      </c>
      <c r="R5608">
        <v>6.01</v>
      </c>
    </row>
    <row r="5609" spans="1:18" x14ac:dyDescent="0.25">
      <c r="A5609">
        <v>2007</v>
      </c>
      <c r="B5609" t="s">
        <v>320</v>
      </c>
      <c r="C5609">
        <v>213</v>
      </c>
      <c r="D5609" t="s">
        <v>317</v>
      </c>
      <c r="E5609" t="s">
        <v>38</v>
      </c>
      <c r="F5609">
        <v>2223631747.7620301</v>
      </c>
      <c r="G5609">
        <v>1787361371.1034601</v>
      </c>
      <c r="H5609">
        <v>944197.68667539302</v>
      </c>
      <c r="I5609">
        <v>1.3399324724655</v>
      </c>
      <c r="J5609">
        <v>1.4261261377032299</v>
      </c>
      <c r="K5609">
        <v>0.93956098064610905</v>
      </c>
      <c r="L5609">
        <v>7.3818107025080897</v>
      </c>
      <c r="M5609">
        <v>2355.0489258151501</v>
      </c>
      <c r="N5609">
        <v>7</v>
      </c>
      <c r="O5609">
        <v>0.309273955570534</v>
      </c>
      <c r="P5609">
        <v>14</v>
      </c>
      <c r="Q5609" t="s">
        <v>318</v>
      </c>
      <c r="R5609">
        <v>6.39</v>
      </c>
    </row>
    <row r="5610" spans="1:18" x14ac:dyDescent="0.25">
      <c r="A5610">
        <v>2008</v>
      </c>
      <c r="B5610" t="s">
        <v>320</v>
      </c>
      <c r="C5610">
        <v>213</v>
      </c>
      <c r="D5610" t="s">
        <v>317</v>
      </c>
      <c r="E5610" t="s">
        <v>38</v>
      </c>
      <c r="F5610">
        <v>2663643980.1681399</v>
      </c>
      <c r="G5610">
        <v>2183265701.2157302</v>
      </c>
      <c r="H5610">
        <v>942137.22317105602</v>
      </c>
      <c r="I5610">
        <v>1.5899679951149801</v>
      </c>
      <c r="J5610">
        <v>1.74582590494589</v>
      </c>
      <c r="K5610">
        <v>0.91072539971518895</v>
      </c>
      <c r="L5610">
        <v>8.7592792951641201</v>
      </c>
      <c r="M5610">
        <v>2827.2356878150099</v>
      </c>
      <c r="N5610">
        <v>8</v>
      </c>
      <c r="O5610">
        <v>0.309273955570534</v>
      </c>
      <c r="P5610">
        <v>14</v>
      </c>
      <c r="Q5610" t="s">
        <v>318</v>
      </c>
      <c r="R5610">
        <v>7.12</v>
      </c>
    </row>
    <row r="5611" spans="1:18" x14ac:dyDescent="0.25">
      <c r="A5611">
        <v>2009</v>
      </c>
      <c r="B5611" t="s">
        <v>320</v>
      </c>
      <c r="C5611">
        <v>213</v>
      </c>
      <c r="D5611" t="s">
        <v>317</v>
      </c>
      <c r="E5611" t="s">
        <v>38</v>
      </c>
      <c r="F5611">
        <v>2707053874.9597201</v>
      </c>
      <c r="G5611">
        <v>2251838863.3955302</v>
      </c>
      <c r="H5611">
        <v>933661.32652850403</v>
      </c>
      <c r="I5611">
        <v>1.6017762729223499</v>
      </c>
      <c r="J5611">
        <v>1.8170063457188601</v>
      </c>
      <c r="K5611">
        <v>0.88154687885178995</v>
      </c>
      <c r="L5611">
        <v>8.824332179013</v>
      </c>
      <c r="M5611">
        <v>2899.3959565884102</v>
      </c>
      <c r="N5611">
        <v>6.5</v>
      </c>
      <c r="O5611">
        <v>0.309273955570534</v>
      </c>
      <c r="P5611">
        <v>14</v>
      </c>
      <c r="Q5611" t="s">
        <v>318</v>
      </c>
      <c r="R5611">
        <v>7.43</v>
      </c>
    </row>
    <row r="5612" spans="1:18" x14ac:dyDescent="0.25">
      <c r="A5612">
        <v>2010</v>
      </c>
      <c r="B5612" t="s">
        <v>320</v>
      </c>
      <c r="C5612">
        <v>213</v>
      </c>
      <c r="D5612" t="s">
        <v>317</v>
      </c>
      <c r="E5612" t="s">
        <v>38</v>
      </c>
      <c r="F5612">
        <v>2731856432.9239998</v>
      </c>
      <c r="G5612">
        <v>2273639531.3962798</v>
      </c>
      <c r="H5612">
        <v>890302.32736910996</v>
      </c>
      <c r="I5612">
        <v>1.6095531215777501</v>
      </c>
      <c r="J5612">
        <v>1.923944797771</v>
      </c>
      <c r="K5612">
        <v>0.83659007443586997</v>
      </c>
      <c r="L5612">
        <v>8.8671755504633207</v>
      </c>
      <c r="M5612">
        <v>3068.45927382531</v>
      </c>
      <c r="N5612">
        <v>8</v>
      </c>
      <c r="O5612">
        <v>0.309273955570534</v>
      </c>
      <c r="P5612">
        <v>14</v>
      </c>
      <c r="Q5612" t="s">
        <v>318</v>
      </c>
      <c r="R5612">
        <v>7.66</v>
      </c>
    </row>
    <row r="5613" spans="1:18" x14ac:dyDescent="0.25">
      <c r="A5613">
        <v>2011</v>
      </c>
      <c r="B5613" t="s">
        <v>320</v>
      </c>
      <c r="C5613">
        <v>213</v>
      </c>
      <c r="D5613" t="s">
        <v>317</v>
      </c>
      <c r="E5613" t="s">
        <v>38</v>
      </c>
      <c r="F5613">
        <v>2794021185.8693199</v>
      </c>
      <c r="G5613">
        <v>2334390536.9650402</v>
      </c>
      <c r="H5613">
        <v>869812.35490708903</v>
      </c>
      <c r="I5613">
        <v>1.63422945203031</v>
      </c>
      <c r="J5613">
        <v>2.0218849795569902</v>
      </c>
      <c r="K5613">
        <v>0.80827023720626501</v>
      </c>
      <c r="L5613">
        <v>9.0031197147973696</v>
      </c>
      <c r="M5613">
        <v>3212.2114271045998</v>
      </c>
      <c r="N5613">
        <v>10.5</v>
      </c>
      <c r="O5613">
        <v>0.309273955570534</v>
      </c>
      <c r="P5613">
        <v>14</v>
      </c>
      <c r="Q5613" t="s">
        <v>318</v>
      </c>
      <c r="R5613">
        <v>7.85</v>
      </c>
    </row>
    <row r="5614" spans="1:18" x14ac:dyDescent="0.25">
      <c r="A5614">
        <v>2012</v>
      </c>
      <c r="B5614" t="s">
        <v>320</v>
      </c>
      <c r="C5614">
        <v>213</v>
      </c>
      <c r="D5614" t="s">
        <v>317</v>
      </c>
      <c r="E5614" t="s">
        <v>38</v>
      </c>
      <c r="F5614">
        <v>2726797842.7906599</v>
      </c>
      <c r="G5614">
        <v>2245741445.7109599</v>
      </c>
      <c r="H5614">
        <v>826019.50985245395</v>
      </c>
      <c r="I5614">
        <v>1.58342214610159</v>
      </c>
      <c r="J5614">
        <v>2.0482263692195302</v>
      </c>
      <c r="K5614">
        <v>0.77306989593388598</v>
      </c>
      <c r="L5614">
        <v>8.72321761347715</v>
      </c>
      <c r="M5614">
        <v>3301.1300704964301</v>
      </c>
      <c r="N5614">
        <v>9.5</v>
      </c>
      <c r="O5614">
        <v>0.309273955570534</v>
      </c>
      <c r="P5614">
        <v>14</v>
      </c>
      <c r="Q5614" t="s">
        <v>318</v>
      </c>
      <c r="R5614">
        <v>7.91</v>
      </c>
    </row>
    <row r="5615" spans="1:18" x14ac:dyDescent="0.25">
      <c r="A5615">
        <v>2013</v>
      </c>
      <c r="B5615" t="s">
        <v>320</v>
      </c>
      <c r="C5615">
        <v>213</v>
      </c>
      <c r="D5615" t="s">
        <v>317</v>
      </c>
      <c r="E5615" t="s">
        <v>38</v>
      </c>
      <c r="F5615">
        <v>2767762182.1473799</v>
      </c>
      <c r="G5615">
        <v>2301999679.75668</v>
      </c>
      <c r="H5615">
        <v>785019.65364398295</v>
      </c>
      <c r="I5615">
        <v>1.59617850332355</v>
      </c>
      <c r="J5615">
        <v>2.2091908362471102</v>
      </c>
      <c r="K5615">
        <v>0.72251725705828296</v>
      </c>
      <c r="L5615">
        <v>8.7934935536466305</v>
      </c>
      <c r="M5615">
        <v>3525.7234252667499</v>
      </c>
      <c r="N5615">
        <v>6.5</v>
      </c>
      <c r="O5615">
        <v>0.309273955570534</v>
      </c>
      <c r="P5615">
        <v>14</v>
      </c>
      <c r="Q5615" t="s">
        <v>318</v>
      </c>
      <c r="R5615">
        <v>8.1199999999999992</v>
      </c>
    </row>
    <row r="5616" spans="1:18" x14ac:dyDescent="0.25">
      <c r="A5616">
        <v>2014</v>
      </c>
      <c r="B5616" t="s">
        <v>320</v>
      </c>
      <c r="C5616">
        <v>213</v>
      </c>
      <c r="D5616" t="s">
        <v>317</v>
      </c>
      <c r="E5616" t="s">
        <v>38</v>
      </c>
      <c r="F5616">
        <v>2733788781.1655302</v>
      </c>
      <c r="G5616">
        <v>2301825010.35853</v>
      </c>
      <c r="H5616">
        <v>796197.78640140605</v>
      </c>
      <c r="I5616">
        <v>1.56503068997852</v>
      </c>
      <c r="J5616">
        <v>2.1780098663704499</v>
      </c>
      <c r="K5616">
        <v>0.71855996345258599</v>
      </c>
      <c r="L5616">
        <v>8.6218973973962907</v>
      </c>
      <c r="M5616">
        <v>3433.5548626949799</v>
      </c>
      <c r="N5616">
        <v>7.5</v>
      </c>
      <c r="O5616">
        <v>0.309273955570534</v>
      </c>
      <c r="P5616">
        <v>14</v>
      </c>
      <c r="Q5616" t="s">
        <v>318</v>
      </c>
      <c r="R5616">
        <v>8.23</v>
      </c>
    </row>
    <row r="5617" spans="1:18" x14ac:dyDescent="0.25">
      <c r="A5617">
        <v>2015</v>
      </c>
      <c r="B5617" t="s">
        <v>320</v>
      </c>
      <c r="C5617">
        <v>213</v>
      </c>
      <c r="D5617" t="s">
        <v>317</v>
      </c>
      <c r="E5617" t="s">
        <v>38</v>
      </c>
      <c r="F5617">
        <v>2845900367.1619501</v>
      </c>
      <c r="G5617">
        <v>2444412316.0089898</v>
      </c>
      <c r="H5617">
        <v>839205.18333380797</v>
      </c>
      <c r="I5617">
        <v>1.6171572023498799</v>
      </c>
      <c r="J5617">
        <v>2.1943950232746698</v>
      </c>
      <c r="K5617">
        <v>0.73694899286483795</v>
      </c>
      <c r="L5617">
        <v>8.9090671278225706</v>
      </c>
      <c r="M5617">
        <v>3391.1854021878098</v>
      </c>
      <c r="N5617">
        <v>10.5</v>
      </c>
      <c r="O5617">
        <v>0.309273955570534</v>
      </c>
      <c r="P5617">
        <v>14</v>
      </c>
      <c r="Q5617" t="s">
        <v>318</v>
      </c>
      <c r="R5617">
        <v>8.4</v>
      </c>
    </row>
    <row r="5618" spans="1:18" x14ac:dyDescent="0.25">
      <c r="A5618">
        <v>2016</v>
      </c>
      <c r="B5618" t="s">
        <v>320</v>
      </c>
      <c r="C5618">
        <v>213</v>
      </c>
      <c r="D5618" t="s">
        <v>317</v>
      </c>
      <c r="E5618" t="s">
        <v>38</v>
      </c>
      <c r="F5618">
        <v>3211428722.3373399</v>
      </c>
      <c r="G5618">
        <v>2571978492.9175</v>
      </c>
      <c r="H5618">
        <v>736024.90718795604</v>
      </c>
      <c r="I5618">
        <v>1.8118190538818699</v>
      </c>
      <c r="J5618">
        <v>2.6325905955633702</v>
      </c>
      <c r="K5618">
        <v>0.68822666803386701</v>
      </c>
      <c r="L5618">
        <v>9.9814770951434397</v>
      </c>
      <c r="M5618">
        <v>4363.2065857755697</v>
      </c>
      <c r="N5618">
        <v>6</v>
      </c>
      <c r="O5618">
        <v>0.309273955570534</v>
      </c>
      <c r="P5618">
        <v>14</v>
      </c>
      <c r="Q5618" t="s">
        <v>318</v>
      </c>
      <c r="R5618">
        <v>8.4700000000000006</v>
      </c>
    </row>
    <row r="5619" spans="1:18" x14ac:dyDescent="0.25">
      <c r="A5619">
        <v>2017</v>
      </c>
      <c r="B5619" t="s">
        <v>320</v>
      </c>
      <c r="C5619">
        <v>213</v>
      </c>
      <c r="D5619" t="s">
        <v>317</v>
      </c>
      <c r="E5619" t="s">
        <v>38</v>
      </c>
      <c r="F5619">
        <v>2843900196.1784301</v>
      </c>
      <c r="G5619">
        <v>2275926844.7235098</v>
      </c>
      <c r="H5619">
        <v>737201.08461531403</v>
      </c>
      <c r="I5619">
        <v>1.5942789907456101</v>
      </c>
      <c r="J5619">
        <v>2.3258453642170198</v>
      </c>
      <c r="K5619">
        <v>0.68546216153209805</v>
      </c>
      <c r="L5619">
        <v>8.7830289648964097</v>
      </c>
      <c r="M5619">
        <v>3857.6994195042898</v>
      </c>
      <c r="N5619">
        <v>0</v>
      </c>
      <c r="O5619">
        <v>0.309273955570534</v>
      </c>
      <c r="P5619">
        <v>14</v>
      </c>
      <c r="Q5619" t="s">
        <v>318</v>
      </c>
      <c r="R5619">
        <v>7.72</v>
      </c>
    </row>
    <row r="5620" spans="1:18" x14ac:dyDescent="0.25">
      <c r="A5620">
        <v>2018</v>
      </c>
      <c r="B5620" t="s">
        <v>320</v>
      </c>
      <c r="C5620">
        <v>213</v>
      </c>
      <c r="D5620" t="s">
        <v>317</v>
      </c>
      <c r="E5620" t="s">
        <v>38</v>
      </c>
      <c r="F5620">
        <v>3105212307.6942701</v>
      </c>
      <c r="G5620">
        <v>2533393380.1545601</v>
      </c>
      <c r="H5620">
        <v>768404.06675569899</v>
      </c>
      <c r="I5620">
        <v>1.7316476990354399</v>
      </c>
      <c r="J5620">
        <v>2.4838277837914799</v>
      </c>
      <c r="K5620">
        <v>0.69716898664855598</v>
      </c>
      <c r="L5620">
        <v>9.5398057591610907</v>
      </c>
      <c r="M5620">
        <v>4041.11904405306</v>
      </c>
      <c r="N5620">
        <v>0</v>
      </c>
      <c r="O5620">
        <v>0.309273955570534</v>
      </c>
      <c r="P5620">
        <v>14</v>
      </c>
      <c r="Q5620" t="s">
        <v>318</v>
      </c>
      <c r="R5620">
        <v>8.33</v>
      </c>
    </row>
    <row r="5621" spans="1:18" x14ac:dyDescent="0.25">
      <c r="A5621">
        <v>2019</v>
      </c>
      <c r="B5621" t="s">
        <v>320</v>
      </c>
      <c r="C5621">
        <v>213</v>
      </c>
      <c r="D5621" t="s">
        <v>317</v>
      </c>
      <c r="E5621" t="s">
        <v>38</v>
      </c>
      <c r="F5621">
        <v>3301837740.1517801</v>
      </c>
      <c r="G5621">
        <v>2611853202.82481</v>
      </c>
      <c r="H5621">
        <v>763489.32024847099</v>
      </c>
      <c r="I5621">
        <v>1.8325596784012901</v>
      </c>
      <c r="J5621">
        <v>2.5772366677085401</v>
      </c>
      <c r="K5621">
        <v>0.71105603197499201</v>
      </c>
      <c r="L5621">
        <v>10.0957390950578</v>
      </c>
      <c r="M5621">
        <v>4324.66788019671</v>
      </c>
      <c r="N5621">
        <v>0</v>
      </c>
      <c r="O5621">
        <v>0.309273955570534</v>
      </c>
      <c r="P5621">
        <v>14</v>
      </c>
      <c r="Q5621" t="s">
        <v>318</v>
      </c>
      <c r="R5621">
        <v>8.61</v>
      </c>
    </row>
    <row r="5622" spans="1:18" x14ac:dyDescent="0.25">
      <c r="A5622">
        <v>2000</v>
      </c>
      <c r="B5622" t="s">
        <v>321</v>
      </c>
      <c r="C5622">
        <v>215</v>
      </c>
      <c r="D5622" t="s">
        <v>317</v>
      </c>
      <c r="E5622" t="s">
        <v>52</v>
      </c>
      <c r="F5622">
        <v>510847200.44538802</v>
      </c>
      <c r="G5622">
        <v>394691979.47212303</v>
      </c>
      <c r="H5622">
        <v>484358.56014470197</v>
      </c>
      <c r="I5622">
        <v>1</v>
      </c>
      <c r="J5622">
        <v>1</v>
      </c>
      <c r="K5622">
        <v>1</v>
      </c>
      <c r="L5622">
        <v>1.8104721980327401</v>
      </c>
      <c r="M5622">
        <v>1054.68808126932</v>
      </c>
      <c r="N5622">
        <v>3</v>
      </c>
      <c r="O5622">
        <v>0.12774972823636899</v>
      </c>
      <c r="P5622">
        <v>14</v>
      </c>
      <c r="Q5622" t="s">
        <v>318</v>
      </c>
      <c r="R5622">
        <v>4.72</v>
      </c>
    </row>
    <row r="5623" spans="1:18" x14ac:dyDescent="0.25">
      <c r="A5623">
        <v>2001</v>
      </c>
      <c r="B5623" t="s">
        <v>321</v>
      </c>
      <c r="C5623">
        <v>215</v>
      </c>
      <c r="D5623" t="s">
        <v>317</v>
      </c>
      <c r="E5623" t="s">
        <v>52</v>
      </c>
      <c r="F5623">
        <v>576056525.87935603</v>
      </c>
      <c r="G5623">
        <v>464347315.65341401</v>
      </c>
      <c r="H5623">
        <v>518446.16433590202</v>
      </c>
      <c r="I5623">
        <v>1.11654361149196</v>
      </c>
      <c r="J5623">
        <v>1.09912719084641</v>
      </c>
      <c r="K5623">
        <v>1.01584568263855</v>
      </c>
      <c r="L5623">
        <v>2.02147116649726</v>
      </c>
      <c r="M5623">
        <v>1111.12120313832</v>
      </c>
      <c r="N5623">
        <v>4</v>
      </c>
      <c r="O5623">
        <v>0.12774972823636899</v>
      </c>
      <c r="P5623">
        <v>14</v>
      </c>
      <c r="Q5623" t="s">
        <v>318</v>
      </c>
      <c r="R5623">
        <v>4.8499999999999996</v>
      </c>
    </row>
    <row r="5624" spans="1:18" x14ac:dyDescent="0.25">
      <c r="A5624">
        <v>2002</v>
      </c>
      <c r="B5624" t="s">
        <v>321</v>
      </c>
      <c r="C5624">
        <v>215</v>
      </c>
      <c r="D5624" t="s">
        <v>317</v>
      </c>
      <c r="E5624" t="s">
        <v>52</v>
      </c>
      <c r="F5624">
        <v>601809447.13630199</v>
      </c>
      <c r="G5624">
        <v>491791858.75037497</v>
      </c>
      <c r="H5624">
        <v>517983.50414337899</v>
      </c>
      <c r="I5624">
        <v>1.1556869726689301</v>
      </c>
      <c r="J5624">
        <v>1.1651291933879699</v>
      </c>
      <c r="K5624">
        <v>0.99189598821089897</v>
      </c>
      <c r="L5624">
        <v>2.09233913364571</v>
      </c>
      <c r="M5624">
        <v>1161.8312983374799</v>
      </c>
      <c r="N5624">
        <v>4</v>
      </c>
      <c r="O5624">
        <v>0.12774972823636899</v>
      </c>
      <c r="P5624">
        <v>14</v>
      </c>
      <c r="Q5624" t="s">
        <v>318</v>
      </c>
      <c r="R5624">
        <v>5.08</v>
      </c>
    </row>
    <row r="5625" spans="1:18" x14ac:dyDescent="0.25">
      <c r="A5625">
        <v>2003</v>
      </c>
      <c r="B5625" t="s">
        <v>321</v>
      </c>
      <c r="C5625">
        <v>215</v>
      </c>
      <c r="D5625" t="s">
        <v>317</v>
      </c>
      <c r="E5625" t="s">
        <v>52</v>
      </c>
      <c r="F5625">
        <v>638311524.18113899</v>
      </c>
      <c r="G5625">
        <v>513799102.72075999</v>
      </c>
      <c r="H5625">
        <v>517020.78531705402</v>
      </c>
      <c r="I5625">
        <v>1.2152936270487</v>
      </c>
      <c r="J5625">
        <v>1.21953429224069</v>
      </c>
      <c r="K5625">
        <v>0.99652271754966304</v>
      </c>
      <c r="L5625">
        <v>2.2002553242180301</v>
      </c>
      <c r="M5625">
        <v>1234.5954791541001</v>
      </c>
      <c r="N5625">
        <v>7</v>
      </c>
      <c r="O5625">
        <v>0.12774972823636899</v>
      </c>
      <c r="P5625">
        <v>14</v>
      </c>
      <c r="Q5625" t="s">
        <v>318</v>
      </c>
      <c r="R5625">
        <v>5.44</v>
      </c>
    </row>
    <row r="5626" spans="1:18" x14ac:dyDescent="0.25">
      <c r="A5626">
        <v>2004</v>
      </c>
      <c r="B5626" t="s">
        <v>321</v>
      </c>
      <c r="C5626">
        <v>215</v>
      </c>
      <c r="D5626" t="s">
        <v>317</v>
      </c>
      <c r="E5626" t="s">
        <v>52</v>
      </c>
      <c r="F5626">
        <v>629427555.19023097</v>
      </c>
      <c r="G5626">
        <v>509532858.71969301</v>
      </c>
      <c r="H5626">
        <v>552310.60937783495</v>
      </c>
      <c r="I5626">
        <v>1.18733962293328</v>
      </c>
      <c r="J5626">
        <v>1.1321331016059799</v>
      </c>
      <c r="K5626">
        <v>1.04876327814194</v>
      </c>
      <c r="L5626">
        <v>2.1496453769433899</v>
      </c>
      <c r="M5626">
        <v>1139.6260446622</v>
      </c>
      <c r="N5626">
        <v>6.5</v>
      </c>
      <c r="O5626">
        <v>0.12774972823636899</v>
      </c>
      <c r="P5626">
        <v>14</v>
      </c>
      <c r="Q5626" t="s">
        <v>318</v>
      </c>
      <c r="R5626">
        <v>5.68</v>
      </c>
    </row>
    <row r="5627" spans="1:18" x14ac:dyDescent="0.25">
      <c r="A5627">
        <v>2005</v>
      </c>
      <c r="B5627" t="s">
        <v>321</v>
      </c>
      <c r="C5627">
        <v>215</v>
      </c>
      <c r="D5627" t="s">
        <v>317</v>
      </c>
      <c r="E5627" t="s">
        <v>52</v>
      </c>
      <c r="F5627">
        <v>652064773.53006101</v>
      </c>
      <c r="G5627">
        <v>527335364.454229</v>
      </c>
      <c r="H5627">
        <v>561131.63700125099</v>
      </c>
      <c r="I5627">
        <v>1.21875665142569</v>
      </c>
      <c r="J5627">
        <v>1.1532695363485199</v>
      </c>
      <c r="K5627">
        <v>1.05678387663349</v>
      </c>
      <c r="L5627">
        <v>2.2065250335736999</v>
      </c>
      <c r="M5627">
        <v>1162.0531271677501</v>
      </c>
      <c r="N5627">
        <v>4.5</v>
      </c>
      <c r="O5627">
        <v>0.12774972823636899</v>
      </c>
      <c r="P5627">
        <v>14</v>
      </c>
      <c r="Q5627" t="s">
        <v>318</v>
      </c>
      <c r="R5627">
        <v>5.8</v>
      </c>
    </row>
    <row r="5628" spans="1:18" x14ac:dyDescent="0.25">
      <c r="A5628">
        <v>2006</v>
      </c>
      <c r="B5628" t="s">
        <v>321</v>
      </c>
      <c r="C5628">
        <v>215</v>
      </c>
      <c r="D5628" t="s">
        <v>317</v>
      </c>
      <c r="E5628" t="s">
        <v>52</v>
      </c>
      <c r="F5628">
        <v>728741387.48213398</v>
      </c>
      <c r="G5628">
        <v>585095159.55457103</v>
      </c>
      <c r="H5628">
        <v>567691.62708746502</v>
      </c>
      <c r="I5628">
        <v>1.3490001362347901</v>
      </c>
      <c r="J5628">
        <v>1.26480243986549</v>
      </c>
      <c r="K5628">
        <v>1.0665698402497199</v>
      </c>
      <c r="L5628">
        <v>2.44232724179547</v>
      </c>
      <c r="M5628">
        <v>1283.69232997311</v>
      </c>
      <c r="N5628">
        <v>5.5</v>
      </c>
      <c r="O5628">
        <v>0.12774972823636899</v>
      </c>
      <c r="P5628">
        <v>14</v>
      </c>
      <c r="Q5628" t="s">
        <v>318</v>
      </c>
      <c r="R5628">
        <v>6.01</v>
      </c>
    </row>
    <row r="5629" spans="1:18" x14ac:dyDescent="0.25">
      <c r="A5629">
        <v>2007</v>
      </c>
      <c r="B5629" t="s">
        <v>321</v>
      </c>
      <c r="C5629">
        <v>215</v>
      </c>
      <c r="D5629" t="s">
        <v>317</v>
      </c>
      <c r="E5629" t="s">
        <v>52</v>
      </c>
      <c r="F5629">
        <v>734355345.85673106</v>
      </c>
      <c r="G5629">
        <v>590276865.38864303</v>
      </c>
      <c r="H5629">
        <v>553146.00921831303</v>
      </c>
      <c r="I5629">
        <v>1.3465250545787699</v>
      </c>
      <c r="J5629">
        <v>1.3095577564002101</v>
      </c>
      <c r="K5629">
        <v>1.0282288413763201</v>
      </c>
      <c r="L5629">
        <v>2.4378461752693901</v>
      </c>
      <c r="M5629">
        <v>1327.59765707159</v>
      </c>
      <c r="N5629">
        <v>5.5</v>
      </c>
      <c r="O5629">
        <v>0.12774972823636899</v>
      </c>
      <c r="P5629">
        <v>14</v>
      </c>
      <c r="Q5629" t="s">
        <v>318</v>
      </c>
      <c r="R5629">
        <v>6.39</v>
      </c>
    </row>
    <row r="5630" spans="1:18" x14ac:dyDescent="0.25">
      <c r="A5630">
        <v>2008</v>
      </c>
      <c r="B5630" t="s">
        <v>321</v>
      </c>
      <c r="C5630">
        <v>215</v>
      </c>
      <c r="D5630" t="s">
        <v>317</v>
      </c>
      <c r="E5630" t="s">
        <v>52</v>
      </c>
      <c r="F5630">
        <v>724266252.36152804</v>
      </c>
      <c r="G5630">
        <v>593647529.13757205</v>
      </c>
      <c r="H5630">
        <v>552103.16007197404</v>
      </c>
      <c r="I5630">
        <v>1.3155234275401899</v>
      </c>
      <c r="J5630">
        <v>1.31952344148685</v>
      </c>
      <c r="K5630">
        <v>0.99696859197730403</v>
      </c>
      <c r="L5630">
        <v>2.3817185914222598</v>
      </c>
      <c r="M5630">
        <v>1311.83138358982</v>
      </c>
      <c r="N5630">
        <v>6.5</v>
      </c>
      <c r="O5630">
        <v>0.12774972823636899</v>
      </c>
      <c r="P5630">
        <v>14</v>
      </c>
      <c r="Q5630" t="s">
        <v>318</v>
      </c>
      <c r="R5630">
        <v>7.12</v>
      </c>
    </row>
    <row r="5631" spans="1:18" x14ac:dyDescent="0.25">
      <c r="A5631">
        <v>2009</v>
      </c>
      <c r="B5631" t="s">
        <v>321</v>
      </c>
      <c r="C5631">
        <v>215</v>
      </c>
      <c r="D5631" t="s">
        <v>317</v>
      </c>
      <c r="E5631" t="s">
        <v>52</v>
      </c>
      <c r="F5631">
        <v>781161500.06358194</v>
      </c>
      <c r="G5631">
        <v>649802296.40154302</v>
      </c>
      <c r="H5631">
        <v>602809.10386453301</v>
      </c>
      <c r="I5631">
        <v>1.40648116189489</v>
      </c>
      <c r="J5631">
        <v>1.32284852534662</v>
      </c>
      <c r="K5631">
        <v>1.0632216273789601</v>
      </c>
      <c r="L5631">
        <v>2.5463950406674898</v>
      </c>
      <c r="M5631">
        <v>1295.8687834268801</v>
      </c>
      <c r="N5631">
        <v>7</v>
      </c>
      <c r="O5631">
        <v>0.12774972823636899</v>
      </c>
      <c r="P5631">
        <v>14</v>
      </c>
      <c r="Q5631" t="s">
        <v>318</v>
      </c>
      <c r="R5631">
        <v>7.43</v>
      </c>
    </row>
    <row r="5632" spans="1:18" x14ac:dyDescent="0.25">
      <c r="A5632">
        <v>2010</v>
      </c>
      <c r="B5632" t="s">
        <v>321</v>
      </c>
      <c r="C5632">
        <v>215</v>
      </c>
      <c r="D5632" t="s">
        <v>317</v>
      </c>
      <c r="E5632" t="s">
        <v>52</v>
      </c>
      <c r="F5632">
        <v>802541816.36427903</v>
      </c>
      <c r="G5632">
        <v>667930707.22657502</v>
      </c>
      <c r="H5632">
        <v>595246.51627595106</v>
      </c>
      <c r="I5632">
        <v>1.4388093285303101</v>
      </c>
      <c r="J5632">
        <v>1.3770294422167699</v>
      </c>
      <c r="K5632">
        <v>1.0448646081336399</v>
      </c>
      <c r="L5632">
        <v>2.6049242875742702</v>
      </c>
      <c r="M5632">
        <v>1348.2511773193301</v>
      </c>
      <c r="N5632">
        <v>5</v>
      </c>
      <c r="O5632">
        <v>0.12774972823636899</v>
      </c>
      <c r="P5632">
        <v>14</v>
      </c>
      <c r="Q5632" t="s">
        <v>318</v>
      </c>
      <c r="R5632">
        <v>7.66</v>
      </c>
    </row>
    <row r="5633" spans="1:18" x14ac:dyDescent="0.25">
      <c r="A5633">
        <v>2011</v>
      </c>
      <c r="B5633" t="s">
        <v>321</v>
      </c>
      <c r="C5633">
        <v>215</v>
      </c>
      <c r="D5633" t="s">
        <v>317</v>
      </c>
      <c r="E5633" t="s">
        <v>52</v>
      </c>
      <c r="F5633">
        <v>846348784.70961201</v>
      </c>
      <c r="G5633">
        <v>707120119.19955003</v>
      </c>
      <c r="H5633">
        <v>603475.51491813804</v>
      </c>
      <c r="I5633">
        <v>1.5063324952700099</v>
      </c>
      <c r="J5633">
        <v>1.4379448126333201</v>
      </c>
      <c r="K5633">
        <v>1.04755932358173</v>
      </c>
      <c r="L5633">
        <v>2.7271731036796401</v>
      </c>
      <c r="M5633">
        <v>1402.45753769218</v>
      </c>
      <c r="N5633">
        <v>6</v>
      </c>
      <c r="O5633">
        <v>0.12774972823636899</v>
      </c>
      <c r="P5633">
        <v>14</v>
      </c>
      <c r="Q5633" t="s">
        <v>318</v>
      </c>
      <c r="R5633">
        <v>7.85</v>
      </c>
    </row>
    <row r="5634" spans="1:18" x14ac:dyDescent="0.25">
      <c r="A5634">
        <v>2012</v>
      </c>
      <c r="B5634" t="s">
        <v>321</v>
      </c>
      <c r="C5634">
        <v>215</v>
      </c>
      <c r="D5634" t="s">
        <v>317</v>
      </c>
      <c r="E5634" t="s">
        <v>52</v>
      </c>
      <c r="F5634">
        <v>862280244.35716999</v>
      </c>
      <c r="G5634">
        <v>710158432.78974402</v>
      </c>
      <c r="H5634">
        <v>598700.95660794899</v>
      </c>
      <c r="I5634">
        <v>1.5236328969814701</v>
      </c>
      <c r="J5634">
        <v>1.4556399781841201</v>
      </c>
      <c r="K5634">
        <v>1.0467099831114699</v>
      </c>
      <c r="L5634">
        <v>2.7584949999930402</v>
      </c>
      <c r="M5634">
        <v>1440.2519903134601</v>
      </c>
      <c r="N5634">
        <v>7.5</v>
      </c>
      <c r="O5634">
        <v>0.12774972823636899</v>
      </c>
      <c r="P5634">
        <v>14</v>
      </c>
      <c r="Q5634" t="s">
        <v>318</v>
      </c>
      <c r="R5634">
        <v>7.91</v>
      </c>
    </row>
    <row r="5635" spans="1:18" x14ac:dyDescent="0.25">
      <c r="A5635">
        <v>2013</v>
      </c>
      <c r="B5635" t="s">
        <v>321</v>
      </c>
      <c r="C5635">
        <v>215</v>
      </c>
      <c r="D5635" t="s">
        <v>317</v>
      </c>
      <c r="E5635" t="s">
        <v>52</v>
      </c>
      <c r="F5635">
        <v>902143281.26517701</v>
      </c>
      <c r="G5635">
        <v>750329474.82353103</v>
      </c>
      <c r="H5635">
        <v>582541.254625323</v>
      </c>
      <c r="I5635">
        <v>1.5831291206556599</v>
      </c>
      <c r="J5635">
        <v>1.5806437500477299</v>
      </c>
      <c r="K5635">
        <v>1.0015723787272499</v>
      </c>
      <c r="L5635">
        <v>2.8662112588430899</v>
      </c>
      <c r="M5635">
        <v>1548.63415097599</v>
      </c>
      <c r="N5635">
        <v>6.5</v>
      </c>
      <c r="O5635">
        <v>0.12774972823636899</v>
      </c>
      <c r="P5635">
        <v>14</v>
      </c>
      <c r="Q5635" t="s">
        <v>318</v>
      </c>
      <c r="R5635">
        <v>8.1199999999999992</v>
      </c>
    </row>
    <row r="5636" spans="1:18" x14ac:dyDescent="0.25">
      <c r="A5636">
        <v>2014</v>
      </c>
      <c r="B5636" t="s">
        <v>321</v>
      </c>
      <c r="C5636">
        <v>215</v>
      </c>
      <c r="D5636" t="s">
        <v>317</v>
      </c>
      <c r="E5636" t="s">
        <v>52</v>
      </c>
      <c r="F5636">
        <v>968282156.60160995</v>
      </c>
      <c r="G5636">
        <v>815284670.30991602</v>
      </c>
      <c r="H5636">
        <v>615051.65571009903</v>
      </c>
      <c r="I5636">
        <v>1.68673929326619</v>
      </c>
      <c r="J5636">
        <v>1.6266958652161401</v>
      </c>
      <c r="K5636">
        <v>1.0369112809185601</v>
      </c>
      <c r="L5636">
        <v>3.0537945957878301</v>
      </c>
      <c r="M5636">
        <v>1574.3102999758501</v>
      </c>
      <c r="N5636">
        <v>6</v>
      </c>
      <c r="O5636">
        <v>0.12774972823636899</v>
      </c>
      <c r="P5636">
        <v>14</v>
      </c>
      <c r="Q5636" t="s">
        <v>318</v>
      </c>
      <c r="R5636">
        <v>8.23</v>
      </c>
    </row>
    <row r="5637" spans="1:18" x14ac:dyDescent="0.25">
      <c r="A5637">
        <v>2015</v>
      </c>
      <c r="B5637" t="s">
        <v>321</v>
      </c>
      <c r="C5637">
        <v>215</v>
      </c>
      <c r="D5637" t="s">
        <v>317</v>
      </c>
      <c r="E5637" t="s">
        <v>52</v>
      </c>
      <c r="F5637">
        <v>991637949.67597306</v>
      </c>
      <c r="G5637">
        <v>851741700.159073</v>
      </c>
      <c r="H5637">
        <v>655984.52844108397</v>
      </c>
      <c r="I5637">
        <v>1.7146434240042501</v>
      </c>
      <c r="J5637">
        <v>1.5933933195099099</v>
      </c>
      <c r="K5637">
        <v>1.0760955270803001</v>
      </c>
      <c r="L5637">
        <v>3.1043142486993598</v>
      </c>
      <c r="M5637">
        <v>1511.6788684522101</v>
      </c>
      <c r="N5637">
        <v>7.5</v>
      </c>
      <c r="O5637">
        <v>0.12774972823636899</v>
      </c>
      <c r="P5637">
        <v>14</v>
      </c>
      <c r="Q5637" t="s">
        <v>318</v>
      </c>
      <c r="R5637">
        <v>8.4</v>
      </c>
    </row>
    <row r="5638" spans="1:18" x14ac:dyDescent="0.25">
      <c r="A5638">
        <v>2016</v>
      </c>
      <c r="B5638" t="s">
        <v>321</v>
      </c>
      <c r="C5638">
        <v>215</v>
      </c>
      <c r="D5638" t="s">
        <v>317</v>
      </c>
      <c r="E5638" t="s">
        <v>52</v>
      </c>
      <c r="F5638">
        <v>958494748.379637</v>
      </c>
      <c r="G5638">
        <v>767642096.88345695</v>
      </c>
      <c r="H5638">
        <v>436761.21923326299</v>
      </c>
      <c r="I5638">
        <v>1.6454868078810001</v>
      </c>
      <c r="J5638">
        <v>2.1568671286740799</v>
      </c>
      <c r="K5638">
        <v>0.76290596949871303</v>
      </c>
      <c r="L5638">
        <v>2.9791081178982002</v>
      </c>
      <c r="M5638">
        <v>2194.5509495148899</v>
      </c>
      <c r="N5638">
        <v>4.5</v>
      </c>
      <c r="O5638">
        <v>0.12774972823636899</v>
      </c>
      <c r="P5638">
        <v>14</v>
      </c>
      <c r="Q5638" t="s">
        <v>318</v>
      </c>
      <c r="R5638">
        <v>8.4700000000000006</v>
      </c>
    </row>
    <row r="5639" spans="1:18" x14ac:dyDescent="0.25">
      <c r="A5639">
        <v>2017</v>
      </c>
      <c r="B5639" t="s">
        <v>321</v>
      </c>
      <c r="C5639">
        <v>215</v>
      </c>
      <c r="D5639" t="s">
        <v>317</v>
      </c>
      <c r="E5639" t="s">
        <v>52</v>
      </c>
      <c r="F5639">
        <v>913178751.60990798</v>
      </c>
      <c r="G5639">
        <v>730802029.414711</v>
      </c>
      <c r="H5639">
        <v>419000.131264914</v>
      </c>
      <c r="I5639">
        <v>1.5577361593955601</v>
      </c>
      <c r="J5639">
        <v>2.1403966569299202</v>
      </c>
      <c r="K5639">
        <v>0.72777919660456802</v>
      </c>
      <c r="L5639">
        <v>2.8202380084559602</v>
      </c>
      <c r="M5639">
        <v>2179.4235454130398</v>
      </c>
      <c r="N5639">
        <v>0</v>
      </c>
      <c r="O5639">
        <v>0.12774972823636899</v>
      </c>
      <c r="P5639">
        <v>14</v>
      </c>
      <c r="Q5639" t="s">
        <v>318</v>
      </c>
      <c r="R5639">
        <v>7.72</v>
      </c>
    </row>
    <row r="5640" spans="1:18" x14ac:dyDescent="0.25">
      <c r="A5640">
        <v>2018</v>
      </c>
      <c r="B5640" t="s">
        <v>321</v>
      </c>
      <c r="C5640">
        <v>215</v>
      </c>
      <c r="D5640" t="s">
        <v>317</v>
      </c>
      <c r="E5640" t="s">
        <v>52</v>
      </c>
      <c r="F5640">
        <v>918138409.222278</v>
      </c>
      <c r="G5640">
        <v>749064971.25038695</v>
      </c>
      <c r="H5640">
        <v>420612.16613249201</v>
      </c>
      <c r="I5640">
        <v>1.5579895095763101</v>
      </c>
      <c r="J5640">
        <v>2.1854774833608199</v>
      </c>
      <c r="K5640">
        <v>0.71288289238306002</v>
      </c>
      <c r="L5640">
        <v>2.8206966919145802</v>
      </c>
      <c r="M5640">
        <v>2182.8622259420499</v>
      </c>
      <c r="N5640">
        <v>0</v>
      </c>
      <c r="O5640">
        <v>0.12774972823636899</v>
      </c>
      <c r="P5640">
        <v>14</v>
      </c>
      <c r="Q5640" t="s">
        <v>318</v>
      </c>
      <c r="R5640">
        <v>8.33</v>
      </c>
    </row>
    <row r="5641" spans="1:18" x14ac:dyDescent="0.25">
      <c r="A5641">
        <v>2019</v>
      </c>
      <c r="B5641" t="s">
        <v>321</v>
      </c>
      <c r="C5641">
        <v>215</v>
      </c>
      <c r="D5641" t="s">
        <v>317</v>
      </c>
      <c r="E5641" t="s">
        <v>52</v>
      </c>
      <c r="F5641">
        <v>1056690377.78862</v>
      </c>
      <c r="G5641">
        <v>835873948.03188801</v>
      </c>
      <c r="H5641">
        <v>405429.27698523301</v>
      </c>
      <c r="I5641">
        <v>1.7845892969378401</v>
      </c>
      <c r="J5641">
        <v>2.5300806259684401</v>
      </c>
      <c r="K5641">
        <v>0.70534878557664604</v>
      </c>
      <c r="L5641">
        <v>3.2309493070127502</v>
      </c>
      <c r="M5641">
        <v>2606.3494616031498</v>
      </c>
      <c r="N5641">
        <v>0</v>
      </c>
      <c r="O5641">
        <v>0.12774972823636899</v>
      </c>
      <c r="P5641">
        <v>14</v>
      </c>
      <c r="Q5641" t="s">
        <v>318</v>
      </c>
      <c r="R5641">
        <v>8.61</v>
      </c>
    </row>
    <row r="5642" spans="1:18" x14ac:dyDescent="0.25">
      <c r="A5642">
        <v>2000</v>
      </c>
      <c r="B5642" t="s">
        <v>322</v>
      </c>
      <c r="C5642">
        <v>216</v>
      </c>
      <c r="D5642" t="s">
        <v>317</v>
      </c>
      <c r="E5642" t="s">
        <v>52</v>
      </c>
      <c r="F5642">
        <v>379910578.51637501</v>
      </c>
      <c r="G5642">
        <v>293527415.09847498</v>
      </c>
      <c r="H5642">
        <v>196257.42442394901</v>
      </c>
      <c r="I5642">
        <v>1</v>
      </c>
      <c r="J5642">
        <v>1</v>
      </c>
      <c r="K5642">
        <v>1</v>
      </c>
      <c r="L5642">
        <v>1.3464251923916799</v>
      </c>
      <c r="M5642">
        <v>1935.7768483484399</v>
      </c>
      <c r="N5642">
        <v>1.5</v>
      </c>
      <c r="O5642">
        <v>0.17478357987545701</v>
      </c>
      <c r="P5642">
        <v>14</v>
      </c>
      <c r="Q5642" t="s">
        <v>318</v>
      </c>
      <c r="R5642">
        <v>4.72</v>
      </c>
    </row>
    <row r="5643" spans="1:18" x14ac:dyDescent="0.25">
      <c r="A5643">
        <v>2001</v>
      </c>
      <c r="B5643" t="s">
        <v>322</v>
      </c>
      <c r="C5643">
        <v>216</v>
      </c>
      <c r="D5643" t="s">
        <v>317</v>
      </c>
      <c r="E5643" t="s">
        <v>52</v>
      </c>
      <c r="F5643">
        <v>348156635.11473799</v>
      </c>
      <c r="G5643">
        <v>280641901.75724399</v>
      </c>
      <c r="H5643">
        <v>193266.22579574399</v>
      </c>
      <c r="I5643">
        <v>0.90739189877735404</v>
      </c>
      <c r="J5643">
        <v>0.97089882192479504</v>
      </c>
      <c r="K5643">
        <v>0.93458955586995196</v>
      </c>
      <c r="L5643">
        <v>1.22173531188595</v>
      </c>
      <c r="M5643">
        <v>1801.4354742079499</v>
      </c>
      <c r="N5643">
        <v>1.5</v>
      </c>
      <c r="O5643">
        <v>0.17478357987545701</v>
      </c>
      <c r="P5643">
        <v>14</v>
      </c>
      <c r="Q5643" t="s">
        <v>318</v>
      </c>
      <c r="R5643">
        <v>4.8499999999999996</v>
      </c>
    </row>
    <row r="5644" spans="1:18" x14ac:dyDescent="0.25">
      <c r="A5644">
        <v>2002</v>
      </c>
      <c r="B5644" t="s">
        <v>322</v>
      </c>
      <c r="C5644">
        <v>216</v>
      </c>
      <c r="D5644" t="s">
        <v>317</v>
      </c>
      <c r="E5644" t="s">
        <v>52</v>
      </c>
      <c r="F5644">
        <v>366067934.28461802</v>
      </c>
      <c r="G5644">
        <v>299146566.55426103</v>
      </c>
      <c r="H5644">
        <v>204922.23400638101</v>
      </c>
      <c r="I5644">
        <v>0.94526273371303304</v>
      </c>
      <c r="J5644">
        <v>0.97605067440876003</v>
      </c>
      <c r="K5644">
        <v>0.96845661654362702</v>
      </c>
      <c r="L5644">
        <v>1.2727255581002499</v>
      </c>
      <c r="M5644">
        <v>1786.3748951381201</v>
      </c>
      <c r="N5644">
        <v>3</v>
      </c>
      <c r="O5644">
        <v>0.17478357987545701</v>
      </c>
      <c r="P5644">
        <v>14</v>
      </c>
      <c r="Q5644" t="s">
        <v>318</v>
      </c>
      <c r="R5644">
        <v>5.08</v>
      </c>
    </row>
    <row r="5645" spans="1:18" x14ac:dyDescent="0.25">
      <c r="A5645">
        <v>2003</v>
      </c>
      <c r="B5645" t="s">
        <v>322</v>
      </c>
      <c r="C5645">
        <v>216</v>
      </c>
      <c r="D5645" t="s">
        <v>317</v>
      </c>
      <c r="E5645" t="s">
        <v>52</v>
      </c>
      <c r="F5645">
        <v>416463033.094078</v>
      </c>
      <c r="G5645">
        <v>335225551.49635899</v>
      </c>
      <c r="H5645">
        <v>187479.30721909701</v>
      </c>
      <c r="I5645">
        <v>1.06619004711452</v>
      </c>
      <c r="J5645">
        <v>1.1955319831479201</v>
      </c>
      <c r="K5645">
        <v>0.891812232665808</v>
      </c>
      <c r="L5645">
        <v>1.43554513931226</v>
      </c>
      <c r="M5645">
        <v>2221.3813314734498</v>
      </c>
      <c r="N5645">
        <v>4</v>
      </c>
      <c r="O5645">
        <v>0.17478357987545701</v>
      </c>
      <c r="P5645">
        <v>14</v>
      </c>
      <c r="Q5645" t="s">
        <v>318</v>
      </c>
      <c r="R5645">
        <v>5.44</v>
      </c>
    </row>
    <row r="5646" spans="1:18" x14ac:dyDescent="0.25">
      <c r="A5646">
        <v>2004</v>
      </c>
      <c r="B5646" t="s">
        <v>322</v>
      </c>
      <c r="C5646">
        <v>216</v>
      </c>
      <c r="D5646" t="s">
        <v>317</v>
      </c>
      <c r="E5646" t="s">
        <v>52</v>
      </c>
      <c r="F5646">
        <v>451141458.93089402</v>
      </c>
      <c r="G5646">
        <v>365207076.430834</v>
      </c>
      <c r="H5646">
        <v>190593.05312891601</v>
      </c>
      <c r="I5646">
        <v>1.1443307813007899</v>
      </c>
      <c r="J5646">
        <v>1.2811782050273099</v>
      </c>
      <c r="K5646">
        <v>0.89318626933431999</v>
      </c>
      <c r="L5646">
        <v>1.5407557923726301</v>
      </c>
      <c r="M5646">
        <v>2367.0404116237401</v>
      </c>
      <c r="N5646">
        <v>4</v>
      </c>
      <c r="O5646">
        <v>0.17478357987545701</v>
      </c>
      <c r="P5646">
        <v>14</v>
      </c>
      <c r="Q5646" t="s">
        <v>318</v>
      </c>
      <c r="R5646">
        <v>5.68</v>
      </c>
    </row>
    <row r="5647" spans="1:18" x14ac:dyDescent="0.25">
      <c r="A5647">
        <v>2005</v>
      </c>
      <c r="B5647" t="s">
        <v>322</v>
      </c>
      <c r="C5647">
        <v>216</v>
      </c>
      <c r="D5647" t="s">
        <v>317</v>
      </c>
      <c r="E5647" t="s">
        <v>52</v>
      </c>
      <c r="F5647">
        <v>455481425.31875598</v>
      </c>
      <c r="G5647">
        <v>368355220.482593</v>
      </c>
      <c r="H5647">
        <v>188520.27616111099</v>
      </c>
      <c r="I5647">
        <v>1.1447392189629499</v>
      </c>
      <c r="J5647">
        <v>1.3064301272825001</v>
      </c>
      <c r="K5647">
        <v>0.87623455327390198</v>
      </c>
      <c r="L5647">
        <v>1.5413057231304801</v>
      </c>
      <c r="M5647">
        <v>2416.0871954669601</v>
      </c>
      <c r="N5647">
        <v>4</v>
      </c>
      <c r="O5647">
        <v>0.17478357987545701</v>
      </c>
      <c r="P5647">
        <v>14</v>
      </c>
      <c r="Q5647" t="s">
        <v>318</v>
      </c>
      <c r="R5647">
        <v>5.8</v>
      </c>
    </row>
    <row r="5648" spans="1:18" x14ac:dyDescent="0.25">
      <c r="A5648">
        <v>2006</v>
      </c>
      <c r="B5648" t="s">
        <v>322</v>
      </c>
      <c r="C5648">
        <v>216</v>
      </c>
      <c r="D5648" t="s">
        <v>317</v>
      </c>
      <c r="E5648" t="s">
        <v>52</v>
      </c>
      <c r="F5648">
        <v>483890124.30806297</v>
      </c>
      <c r="G5648">
        <v>388507877.21432698</v>
      </c>
      <c r="H5648">
        <v>178898.57223465099</v>
      </c>
      <c r="I5648">
        <v>1.20446711796571</v>
      </c>
      <c r="J5648">
        <v>1.4520125809055999</v>
      </c>
      <c r="K5648">
        <v>0.82951562114875299</v>
      </c>
      <c r="L5648">
        <v>1.62172487103644</v>
      </c>
      <c r="M5648">
        <v>2704.82943638797</v>
      </c>
      <c r="N5648">
        <v>3</v>
      </c>
      <c r="O5648">
        <v>0.17478357987545701</v>
      </c>
      <c r="P5648">
        <v>14</v>
      </c>
      <c r="Q5648" t="s">
        <v>318</v>
      </c>
      <c r="R5648">
        <v>6.01</v>
      </c>
    </row>
    <row r="5649" spans="1:18" x14ac:dyDescent="0.25">
      <c r="A5649">
        <v>2007</v>
      </c>
      <c r="B5649" t="s">
        <v>322</v>
      </c>
      <c r="C5649">
        <v>216</v>
      </c>
      <c r="D5649" t="s">
        <v>317</v>
      </c>
      <c r="E5649" t="s">
        <v>52</v>
      </c>
      <c r="F5649">
        <v>476667899.56979799</v>
      </c>
      <c r="G5649">
        <v>383146980.78652298</v>
      </c>
      <c r="H5649">
        <v>184005.03411568701</v>
      </c>
      <c r="I5649">
        <v>1.17525935040602</v>
      </c>
      <c r="J5649">
        <v>1.3922368605229001</v>
      </c>
      <c r="K5649">
        <v>0.84415187079920895</v>
      </c>
      <c r="L5649">
        <v>1.58239879698055</v>
      </c>
      <c r="M5649">
        <v>2590.5155359505502</v>
      </c>
      <c r="N5649">
        <v>3.5</v>
      </c>
      <c r="O5649">
        <v>0.17478357987545701</v>
      </c>
      <c r="P5649">
        <v>14</v>
      </c>
      <c r="Q5649" t="s">
        <v>318</v>
      </c>
      <c r="R5649">
        <v>6.39</v>
      </c>
    </row>
    <row r="5650" spans="1:18" x14ac:dyDescent="0.25">
      <c r="A5650">
        <v>2008</v>
      </c>
      <c r="B5650" t="s">
        <v>322</v>
      </c>
      <c r="C5650">
        <v>216</v>
      </c>
      <c r="D5650" t="s">
        <v>317</v>
      </c>
      <c r="E5650" t="s">
        <v>52</v>
      </c>
      <c r="F5650">
        <v>477785727.09097803</v>
      </c>
      <c r="G5650">
        <v>391618849.31120098</v>
      </c>
      <c r="H5650">
        <v>184655.76056570301</v>
      </c>
      <c r="I5650">
        <v>1.1669255267991401</v>
      </c>
      <c r="J5650">
        <v>1.4180062710697201</v>
      </c>
      <c r="K5650">
        <v>0.822933967646583</v>
      </c>
      <c r="L5650">
        <v>1.5711779269272901</v>
      </c>
      <c r="M5650">
        <v>2587.4401406555398</v>
      </c>
      <c r="N5650">
        <v>3.5</v>
      </c>
      <c r="O5650">
        <v>0.17478357987545701</v>
      </c>
      <c r="P5650">
        <v>14</v>
      </c>
      <c r="Q5650" t="s">
        <v>318</v>
      </c>
      <c r="R5650">
        <v>7.12</v>
      </c>
    </row>
    <row r="5651" spans="1:18" x14ac:dyDescent="0.25">
      <c r="A5651">
        <v>2009</v>
      </c>
      <c r="B5651" t="s">
        <v>322</v>
      </c>
      <c r="C5651">
        <v>216</v>
      </c>
      <c r="D5651" t="s">
        <v>317</v>
      </c>
      <c r="E5651" t="s">
        <v>52</v>
      </c>
      <c r="F5651">
        <v>482283036.08684599</v>
      </c>
      <c r="G5651">
        <v>401182885.15144801</v>
      </c>
      <c r="H5651">
        <v>166182.50438196099</v>
      </c>
      <c r="I5651">
        <v>1.1676285523099199</v>
      </c>
      <c r="J5651">
        <v>1.6141151836301399</v>
      </c>
      <c r="K5651">
        <v>0.723386140067108</v>
      </c>
      <c r="L5651">
        <v>1.5721244981858999</v>
      </c>
      <c r="M5651">
        <v>2902.1288244540201</v>
      </c>
      <c r="N5651">
        <v>3</v>
      </c>
      <c r="O5651">
        <v>0.17478357987545701</v>
      </c>
      <c r="P5651">
        <v>14</v>
      </c>
      <c r="Q5651" t="s">
        <v>318</v>
      </c>
      <c r="R5651">
        <v>7.43</v>
      </c>
    </row>
    <row r="5652" spans="1:18" x14ac:dyDescent="0.25">
      <c r="A5652">
        <v>2010</v>
      </c>
      <c r="B5652" t="s">
        <v>322</v>
      </c>
      <c r="C5652">
        <v>216</v>
      </c>
      <c r="D5652" t="s">
        <v>317</v>
      </c>
      <c r="E5652" t="s">
        <v>52</v>
      </c>
      <c r="F5652">
        <v>490988446.66813099</v>
      </c>
      <c r="G5652">
        <v>408634483.25820899</v>
      </c>
      <c r="H5652">
        <v>159105.88194298701</v>
      </c>
      <c r="I5652">
        <v>1.1836314017584399</v>
      </c>
      <c r="J5652">
        <v>1.71722104507588</v>
      </c>
      <c r="K5652">
        <v>0.68927142789945195</v>
      </c>
      <c r="L5652">
        <v>1.5936711378334401</v>
      </c>
      <c r="M5652">
        <v>3085.9226615145999</v>
      </c>
      <c r="N5652">
        <v>3</v>
      </c>
      <c r="O5652">
        <v>0.17478357987545701</v>
      </c>
      <c r="P5652">
        <v>14</v>
      </c>
      <c r="Q5652" t="s">
        <v>318</v>
      </c>
      <c r="R5652">
        <v>7.66</v>
      </c>
    </row>
    <row r="5653" spans="1:18" x14ac:dyDescent="0.25">
      <c r="A5653">
        <v>2011</v>
      </c>
      <c r="B5653" t="s">
        <v>322</v>
      </c>
      <c r="C5653">
        <v>216</v>
      </c>
      <c r="D5653" t="s">
        <v>317</v>
      </c>
      <c r="E5653" t="s">
        <v>52</v>
      </c>
      <c r="F5653">
        <v>482535652.24322498</v>
      </c>
      <c r="G5653">
        <v>403156091.31445003</v>
      </c>
      <c r="H5653">
        <v>177384.27931157401</v>
      </c>
      <c r="I5653">
        <v>1.15480992564934</v>
      </c>
      <c r="J5653">
        <v>1.5196218280424401</v>
      </c>
      <c r="K5653">
        <v>0.75993244130808602</v>
      </c>
      <c r="L5653">
        <v>1.5548651763182399</v>
      </c>
      <c r="M5653">
        <v>2720.28419945634</v>
      </c>
      <c r="N5653">
        <v>3.5</v>
      </c>
      <c r="O5653">
        <v>0.17478357987545701</v>
      </c>
      <c r="P5653">
        <v>14</v>
      </c>
      <c r="Q5653" t="s">
        <v>318</v>
      </c>
      <c r="R5653">
        <v>7.85</v>
      </c>
    </row>
    <row r="5654" spans="1:18" x14ac:dyDescent="0.25">
      <c r="A5654">
        <v>2012</v>
      </c>
      <c r="B5654" t="s">
        <v>322</v>
      </c>
      <c r="C5654">
        <v>216</v>
      </c>
      <c r="D5654" t="s">
        <v>317</v>
      </c>
      <c r="E5654" t="s">
        <v>52</v>
      </c>
      <c r="F5654">
        <v>537074906.39919806</v>
      </c>
      <c r="G5654">
        <v>442325191.04446399</v>
      </c>
      <c r="H5654">
        <v>169011.256044329</v>
      </c>
      <c r="I5654">
        <v>1.27607557916998</v>
      </c>
      <c r="J5654">
        <v>1.7498606678617601</v>
      </c>
      <c r="K5654">
        <v>0.72924410646321802</v>
      </c>
      <c r="L5654">
        <v>1.7181403071902599</v>
      </c>
      <c r="M5654">
        <v>3177.7463760066398</v>
      </c>
      <c r="N5654">
        <v>3</v>
      </c>
      <c r="O5654">
        <v>0.17478357987545701</v>
      </c>
      <c r="P5654">
        <v>14</v>
      </c>
      <c r="Q5654" t="s">
        <v>318</v>
      </c>
      <c r="R5654">
        <v>7.91</v>
      </c>
    </row>
    <row r="5655" spans="1:18" x14ac:dyDescent="0.25">
      <c r="A5655">
        <v>2013</v>
      </c>
      <c r="B5655" t="s">
        <v>322</v>
      </c>
      <c r="C5655">
        <v>216</v>
      </c>
      <c r="D5655" t="s">
        <v>317</v>
      </c>
      <c r="E5655" t="s">
        <v>52</v>
      </c>
      <c r="F5655">
        <v>555895849.795331</v>
      </c>
      <c r="G5655">
        <v>462348996.76751798</v>
      </c>
      <c r="H5655">
        <v>144081.48292066299</v>
      </c>
      <c r="I5655">
        <v>1.3117282787558699</v>
      </c>
      <c r="J5655">
        <v>2.1455526438566301</v>
      </c>
      <c r="K5655">
        <v>0.61137081978004604</v>
      </c>
      <c r="L5655">
        <v>1.7661440000894799</v>
      </c>
      <c r="M5655">
        <v>3858.20466674007</v>
      </c>
      <c r="N5655">
        <v>1</v>
      </c>
      <c r="O5655">
        <v>0.17478357987545701</v>
      </c>
      <c r="P5655">
        <v>14</v>
      </c>
      <c r="Q5655" t="s">
        <v>318</v>
      </c>
      <c r="R5655">
        <v>8.1199999999999992</v>
      </c>
    </row>
    <row r="5656" spans="1:18" x14ac:dyDescent="0.25">
      <c r="A5656">
        <v>2014</v>
      </c>
      <c r="B5656" t="s">
        <v>322</v>
      </c>
      <c r="C5656">
        <v>216</v>
      </c>
      <c r="D5656" t="s">
        <v>317</v>
      </c>
      <c r="E5656" t="s">
        <v>52</v>
      </c>
      <c r="F5656">
        <v>472611122.76497799</v>
      </c>
      <c r="G5656">
        <v>397934218.63786101</v>
      </c>
      <c r="H5656">
        <v>136761.157296216</v>
      </c>
      <c r="I5656">
        <v>1.10703054207241</v>
      </c>
      <c r="J5656">
        <v>1.9454762969703301</v>
      </c>
      <c r="K5656">
        <v>0.56902802866135305</v>
      </c>
      <c r="L5656">
        <v>1.4905338105933099</v>
      </c>
      <c r="M5656">
        <v>3455.7408851208602</v>
      </c>
      <c r="N5656">
        <v>0</v>
      </c>
      <c r="O5656">
        <v>0.17478357987545701</v>
      </c>
      <c r="P5656">
        <v>14</v>
      </c>
      <c r="Q5656" t="s">
        <v>318</v>
      </c>
      <c r="R5656">
        <v>8.23</v>
      </c>
    </row>
    <row r="5657" spans="1:18" x14ac:dyDescent="0.25">
      <c r="A5657">
        <v>2015</v>
      </c>
      <c r="B5657" t="s">
        <v>322</v>
      </c>
      <c r="C5657">
        <v>216</v>
      </c>
      <c r="D5657" t="s">
        <v>317</v>
      </c>
      <c r="E5657" t="s">
        <v>52</v>
      </c>
      <c r="F5657">
        <v>513269197.77162403</v>
      </c>
      <c r="G5657">
        <v>440859266.52175498</v>
      </c>
      <c r="H5657">
        <v>154925.63096349101</v>
      </c>
      <c r="I5657">
        <v>1.19337109060075</v>
      </c>
      <c r="J5657">
        <v>1.9026290579843399</v>
      </c>
      <c r="K5657">
        <v>0.62722215115594504</v>
      </c>
      <c r="L5657">
        <v>1.60678490025677</v>
      </c>
      <c r="M5657">
        <v>3313.0037591557598</v>
      </c>
      <c r="N5657">
        <v>0</v>
      </c>
      <c r="O5657">
        <v>0.17478357987545701</v>
      </c>
      <c r="P5657">
        <v>14</v>
      </c>
      <c r="Q5657" t="s">
        <v>318</v>
      </c>
      <c r="R5657">
        <v>8.4</v>
      </c>
    </row>
    <row r="5658" spans="1:18" x14ac:dyDescent="0.25">
      <c r="A5658">
        <v>2016</v>
      </c>
      <c r="B5658" t="s">
        <v>322</v>
      </c>
      <c r="C5658">
        <v>216</v>
      </c>
      <c r="D5658" t="s">
        <v>317</v>
      </c>
      <c r="E5658" t="s">
        <v>52</v>
      </c>
      <c r="F5658">
        <v>598748021.989097</v>
      </c>
      <c r="G5658">
        <v>479527079.184879</v>
      </c>
      <c r="H5658">
        <v>134333.986997028</v>
      </c>
      <c r="I5658">
        <v>1.3821602219410101</v>
      </c>
      <c r="J5658">
        <v>2.38673750393757</v>
      </c>
      <c r="K5658">
        <v>0.57910022348949897</v>
      </c>
      <c r="L5658">
        <v>1.86097534274305</v>
      </c>
      <c r="M5658">
        <v>4457.1596166675499</v>
      </c>
      <c r="N5658">
        <v>0</v>
      </c>
      <c r="O5658">
        <v>0.17478357987545701</v>
      </c>
      <c r="P5658">
        <v>14</v>
      </c>
      <c r="Q5658" t="s">
        <v>318</v>
      </c>
      <c r="R5658">
        <v>8.4700000000000006</v>
      </c>
    </row>
    <row r="5659" spans="1:18" x14ac:dyDescent="0.25">
      <c r="A5659">
        <v>2017</v>
      </c>
      <c r="B5659" t="s">
        <v>322</v>
      </c>
      <c r="C5659">
        <v>216</v>
      </c>
      <c r="D5659" t="s">
        <v>317</v>
      </c>
      <c r="E5659" t="s">
        <v>52</v>
      </c>
      <c r="F5659">
        <v>575745635.61124003</v>
      </c>
      <c r="G5659">
        <v>460759821.87449801</v>
      </c>
      <c r="H5659">
        <v>132945.923295452</v>
      </c>
      <c r="I5659">
        <v>1.32062157893415</v>
      </c>
      <c r="J5659">
        <v>2.3172719373391502</v>
      </c>
      <c r="K5659">
        <v>0.56990358259401197</v>
      </c>
      <c r="L5659">
        <v>1.7781181634930101</v>
      </c>
      <c r="M5659">
        <v>4330.6753704040502</v>
      </c>
      <c r="N5659">
        <v>0</v>
      </c>
      <c r="O5659">
        <v>0.17478357987545701</v>
      </c>
      <c r="P5659">
        <v>14</v>
      </c>
      <c r="Q5659" t="s">
        <v>318</v>
      </c>
      <c r="R5659">
        <v>7.72</v>
      </c>
    </row>
    <row r="5660" spans="1:18" x14ac:dyDescent="0.25">
      <c r="A5660">
        <v>2018</v>
      </c>
      <c r="B5660" t="s">
        <v>322</v>
      </c>
      <c r="C5660">
        <v>216</v>
      </c>
      <c r="D5660" t="s">
        <v>317</v>
      </c>
      <c r="E5660" t="s">
        <v>52</v>
      </c>
      <c r="F5660">
        <v>612562397.94918203</v>
      </c>
      <c r="G5660">
        <v>499760199.98721802</v>
      </c>
      <c r="H5660">
        <v>139256.670136965</v>
      </c>
      <c r="I5660">
        <v>1.39770763811161</v>
      </c>
      <c r="J5660">
        <v>2.3995128804076602</v>
      </c>
      <c r="K5660">
        <v>0.58249640980220496</v>
      </c>
      <c r="L5660">
        <v>1.8819087755517401</v>
      </c>
      <c r="M5660">
        <v>4398.8011299329501</v>
      </c>
      <c r="N5660">
        <v>0</v>
      </c>
      <c r="O5660">
        <v>0.17478357987545701</v>
      </c>
      <c r="P5660">
        <v>14</v>
      </c>
      <c r="Q5660" t="s">
        <v>318</v>
      </c>
      <c r="R5660">
        <v>8.33</v>
      </c>
    </row>
    <row r="5661" spans="1:18" x14ac:dyDescent="0.25">
      <c r="A5661">
        <v>2019</v>
      </c>
      <c r="B5661" t="s">
        <v>322</v>
      </c>
      <c r="C5661">
        <v>216</v>
      </c>
      <c r="D5661" t="s">
        <v>317</v>
      </c>
      <c r="E5661" t="s">
        <v>52</v>
      </c>
      <c r="F5661">
        <v>709861594.612692</v>
      </c>
      <c r="G5661">
        <v>561521923.65644705</v>
      </c>
      <c r="H5661">
        <v>144252.981646164</v>
      </c>
      <c r="I5661">
        <v>1.6120326832948799</v>
      </c>
      <c r="J5661">
        <v>2.6026714233580601</v>
      </c>
      <c r="K5661">
        <v>0.61937617973112302</v>
      </c>
      <c r="L5661">
        <v>2.1704814157469801</v>
      </c>
      <c r="M5661">
        <v>4920.9491998848298</v>
      </c>
      <c r="N5661">
        <v>0</v>
      </c>
      <c r="O5661">
        <v>0.17478357987545701</v>
      </c>
      <c r="P5661">
        <v>14</v>
      </c>
      <c r="Q5661" t="s">
        <v>318</v>
      </c>
      <c r="R5661">
        <v>8.61</v>
      </c>
    </row>
    <row r="5662" spans="1:18" x14ac:dyDescent="0.25">
      <c r="A5662">
        <v>2000</v>
      </c>
      <c r="B5662" t="s">
        <v>323</v>
      </c>
      <c r="C5662">
        <v>214</v>
      </c>
      <c r="D5662" t="s">
        <v>317</v>
      </c>
      <c r="E5662" t="s">
        <v>52</v>
      </c>
      <c r="F5662">
        <v>269991058.60364503</v>
      </c>
      <c r="G5662">
        <v>208601134.09085599</v>
      </c>
      <c r="H5662">
        <v>212322.606309372</v>
      </c>
      <c r="I5662">
        <v>1</v>
      </c>
      <c r="J5662">
        <v>1</v>
      </c>
      <c r="K5662">
        <v>1</v>
      </c>
      <c r="L5662">
        <v>0.95686401901224505</v>
      </c>
      <c r="M5662">
        <v>1271.60768839774</v>
      </c>
      <c r="N5662">
        <v>0</v>
      </c>
      <c r="O5662">
        <v>0.10639801563076701</v>
      </c>
      <c r="P5662">
        <v>14</v>
      </c>
      <c r="Q5662" t="s">
        <v>318</v>
      </c>
      <c r="R5662">
        <v>4.72</v>
      </c>
    </row>
    <row r="5663" spans="1:18" x14ac:dyDescent="0.25">
      <c r="A5663">
        <v>2001</v>
      </c>
      <c r="B5663" t="s">
        <v>323</v>
      </c>
      <c r="C5663">
        <v>214</v>
      </c>
      <c r="D5663" t="s">
        <v>317</v>
      </c>
      <c r="E5663" t="s">
        <v>52</v>
      </c>
      <c r="F5663">
        <v>251676015.82970899</v>
      </c>
      <c r="G5663">
        <v>202870859.220761</v>
      </c>
      <c r="H5663">
        <v>227763.24179046301</v>
      </c>
      <c r="I5663">
        <v>0.92298375291823398</v>
      </c>
      <c r="J5663">
        <v>0.90659976975905598</v>
      </c>
      <c r="K5663">
        <v>1.01807190306648</v>
      </c>
      <c r="L5663">
        <v>0.88316994330034604</v>
      </c>
      <c r="M5663">
        <v>1104.98961048879</v>
      </c>
      <c r="N5663">
        <v>0</v>
      </c>
      <c r="O5663">
        <v>0.10639801563076701</v>
      </c>
      <c r="P5663">
        <v>14</v>
      </c>
      <c r="Q5663" t="s">
        <v>318</v>
      </c>
      <c r="R5663">
        <v>4.8499999999999996</v>
      </c>
    </row>
    <row r="5664" spans="1:18" x14ac:dyDescent="0.25">
      <c r="A5664">
        <v>2002</v>
      </c>
      <c r="B5664" t="s">
        <v>323</v>
      </c>
      <c r="C5664">
        <v>214</v>
      </c>
      <c r="D5664" t="s">
        <v>317</v>
      </c>
      <c r="E5664" t="s">
        <v>52</v>
      </c>
      <c r="F5664">
        <v>283384069.86085802</v>
      </c>
      <c r="G5664">
        <v>231578249.76043099</v>
      </c>
      <c r="H5664">
        <v>238632.846459083</v>
      </c>
      <c r="I5664">
        <v>1.0296705369514001</v>
      </c>
      <c r="J5664">
        <v>0.98775017899961404</v>
      </c>
      <c r="K5664">
        <v>1.0424402433358699</v>
      </c>
      <c r="L5664">
        <v>0.98525468824581597</v>
      </c>
      <c r="M5664">
        <v>1187.53170012347</v>
      </c>
      <c r="N5664">
        <v>0.5</v>
      </c>
      <c r="O5664">
        <v>0.10639801563076701</v>
      </c>
      <c r="P5664">
        <v>14</v>
      </c>
      <c r="Q5664" t="s">
        <v>318</v>
      </c>
      <c r="R5664">
        <v>5.08</v>
      </c>
    </row>
    <row r="5665" spans="1:18" x14ac:dyDescent="0.25">
      <c r="A5665">
        <v>2003</v>
      </c>
      <c r="B5665" t="s">
        <v>323</v>
      </c>
      <c r="C5665">
        <v>214</v>
      </c>
      <c r="D5665" t="s">
        <v>317</v>
      </c>
      <c r="E5665" t="s">
        <v>52</v>
      </c>
      <c r="F5665">
        <v>280770709.70314997</v>
      </c>
      <c r="G5665">
        <v>226002090.28156599</v>
      </c>
      <c r="H5665">
        <v>257557.12915239899</v>
      </c>
      <c r="I5665">
        <v>1.0114442991758501</v>
      </c>
      <c r="J5665">
        <v>0.89313776190196903</v>
      </c>
      <c r="K5665">
        <v>1.13246168992109</v>
      </c>
      <c r="L5665">
        <v>0.967814657116425</v>
      </c>
      <c r="M5665">
        <v>1090.1298311063799</v>
      </c>
      <c r="N5665">
        <v>2.5</v>
      </c>
      <c r="O5665">
        <v>0.10639801563076701</v>
      </c>
      <c r="P5665">
        <v>14</v>
      </c>
      <c r="Q5665" t="s">
        <v>318</v>
      </c>
      <c r="R5665">
        <v>5.44</v>
      </c>
    </row>
    <row r="5666" spans="1:18" x14ac:dyDescent="0.25">
      <c r="A5666">
        <v>2004</v>
      </c>
      <c r="B5666" t="s">
        <v>323</v>
      </c>
      <c r="C5666">
        <v>214</v>
      </c>
      <c r="D5666" t="s">
        <v>317</v>
      </c>
      <c r="E5666" t="s">
        <v>52</v>
      </c>
      <c r="F5666">
        <v>312351349.81546402</v>
      </c>
      <c r="G5666">
        <v>252854001.83715799</v>
      </c>
      <c r="H5666">
        <v>269520.36046971998</v>
      </c>
      <c r="I5666">
        <v>1.11484433773068</v>
      </c>
      <c r="J5666">
        <v>0.95489984765820002</v>
      </c>
      <c r="K5666">
        <v>1.1674987072882399</v>
      </c>
      <c r="L5666">
        <v>1.06675443357403</v>
      </c>
      <c r="M5666">
        <v>1158.91559832845</v>
      </c>
      <c r="N5666">
        <v>4</v>
      </c>
      <c r="O5666">
        <v>0.10639801563076701</v>
      </c>
      <c r="P5666">
        <v>14</v>
      </c>
      <c r="Q5666" t="s">
        <v>318</v>
      </c>
      <c r="R5666">
        <v>5.68</v>
      </c>
    </row>
    <row r="5667" spans="1:18" x14ac:dyDescent="0.25">
      <c r="A5667">
        <v>2005</v>
      </c>
      <c r="B5667" t="s">
        <v>323</v>
      </c>
      <c r="C5667">
        <v>214</v>
      </c>
      <c r="D5667" t="s">
        <v>317</v>
      </c>
      <c r="E5667" t="s">
        <v>52</v>
      </c>
      <c r="F5667">
        <v>310854685.74549502</v>
      </c>
      <c r="G5667">
        <v>251393229.099729</v>
      </c>
      <c r="H5667">
        <v>253400.613389017</v>
      </c>
      <c r="I5667">
        <v>1.09932299939858</v>
      </c>
      <c r="J5667">
        <v>1.0097770270250099</v>
      </c>
      <c r="K5667">
        <v>1.08867895582591</v>
      </c>
      <c r="L5667">
        <v>1.05190262339712</v>
      </c>
      <c r="M5667">
        <v>1226.7321755384801</v>
      </c>
      <c r="N5667">
        <v>2.5</v>
      </c>
      <c r="O5667">
        <v>0.10639801563076701</v>
      </c>
      <c r="P5667">
        <v>14</v>
      </c>
      <c r="Q5667" t="s">
        <v>318</v>
      </c>
      <c r="R5667">
        <v>5.8</v>
      </c>
    </row>
    <row r="5668" spans="1:18" x14ac:dyDescent="0.25">
      <c r="A5668">
        <v>2006</v>
      </c>
      <c r="B5668" t="s">
        <v>323</v>
      </c>
      <c r="C5668">
        <v>214</v>
      </c>
      <c r="D5668" t="s">
        <v>317</v>
      </c>
      <c r="E5668" t="s">
        <v>52</v>
      </c>
      <c r="F5668">
        <v>342798135.02405298</v>
      </c>
      <c r="G5668">
        <v>275227306.90498197</v>
      </c>
      <c r="H5668">
        <v>256429.15039648401</v>
      </c>
      <c r="I5668">
        <v>1.20065613650102</v>
      </c>
      <c r="J5668">
        <v>1.0924553567800701</v>
      </c>
      <c r="K5668">
        <v>1.0990436625619899</v>
      </c>
      <c r="L5668">
        <v>1.1488646562240801</v>
      </c>
      <c r="M5668">
        <v>1336.8142213707999</v>
      </c>
      <c r="N5668">
        <v>2</v>
      </c>
      <c r="O5668">
        <v>0.10639801563076701</v>
      </c>
      <c r="P5668">
        <v>14</v>
      </c>
      <c r="Q5668" t="s">
        <v>318</v>
      </c>
      <c r="R5668">
        <v>6.01</v>
      </c>
    </row>
    <row r="5669" spans="1:18" x14ac:dyDescent="0.25">
      <c r="A5669">
        <v>2007</v>
      </c>
      <c r="B5669" t="s">
        <v>323</v>
      </c>
      <c r="C5669">
        <v>214</v>
      </c>
      <c r="D5669" t="s">
        <v>317</v>
      </c>
      <c r="E5669" t="s">
        <v>52</v>
      </c>
      <c r="F5669">
        <v>325617582.24776798</v>
      </c>
      <c r="G5669">
        <v>261732316.44471401</v>
      </c>
      <c r="H5669">
        <v>242603.013786417</v>
      </c>
      <c r="I5669">
        <v>1.1296857777506599</v>
      </c>
      <c r="J5669">
        <v>1.0980970595820401</v>
      </c>
      <c r="K5669">
        <v>1.02876678149074</v>
      </c>
      <c r="L5669">
        <v>1.0809556735194701</v>
      </c>
      <c r="M5669">
        <v>1342.1827584319899</v>
      </c>
      <c r="N5669">
        <v>2</v>
      </c>
      <c r="O5669">
        <v>0.10639801563076701</v>
      </c>
      <c r="P5669">
        <v>14</v>
      </c>
      <c r="Q5669" t="s">
        <v>318</v>
      </c>
      <c r="R5669">
        <v>6.39</v>
      </c>
    </row>
    <row r="5670" spans="1:18" x14ac:dyDescent="0.25">
      <c r="A5670">
        <v>2008</v>
      </c>
      <c r="B5670" t="s">
        <v>323</v>
      </c>
      <c r="C5670">
        <v>214</v>
      </c>
      <c r="D5670" t="s">
        <v>317</v>
      </c>
      <c r="E5670" t="s">
        <v>52</v>
      </c>
      <c r="F5670">
        <v>361122896.67133099</v>
      </c>
      <c r="G5670">
        <v>295995726.19176501</v>
      </c>
      <c r="H5670">
        <v>230423.86360696101</v>
      </c>
      <c r="I5670">
        <v>1.2410720599635201</v>
      </c>
      <c r="J5670">
        <v>1.30748753597971</v>
      </c>
      <c r="K5670">
        <v>0.94920374061813095</v>
      </c>
      <c r="L5670">
        <v>1.1875371991804999</v>
      </c>
      <c r="M5670">
        <v>1567.21136004952</v>
      </c>
      <c r="N5670">
        <v>1</v>
      </c>
      <c r="O5670">
        <v>0.10639801563076701</v>
      </c>
      <c r="P5670">
        <v>14</v>
      </c>
      <c r="Q5670" t="s">
        <v>318</v>
      </c>
      <c r="R5670">
        <v>7.12</v>
      </c>
    </row>
    <row r="5671" spans="1:18" x14ac:dyDescent="0.25">
      <c r="A5671">
        <v>2009</v>
      </c>
      <c r="B5671" t="s">
        <v>323</v>
      </c>
      <c r="C5671">
        <v>214</v>
      </c>
      <c r="D5671" t="s">
        <v>317</v>
      </c>
      <c r="E5671" t="s">
        <v>52</v>
      </c>
      <c r="F5671">
        <v>388876694.26151502</v>
      </c>
      <c r="G5671">
        <v>323483644.454579</v>
      </c>
      <c r="H5671">
        <v>257631.836420248</v>
      </c>
      <c r="I5671">
        <v>1.32478877977521</v>
      </c>
      <c r="J5671">
        <v>1.2780044603407099</v>
      </c>
      <c r="K5671">
        <v>1.0366073209337801</v>
      </c>
      <c r="L5671">
        <v>1.2676427161580399</v>
      </c>
      <c r="M5671">
        <v>1509.42794828812</v>
      </c>
      <c r="N5671">
        <v>3.5</v>
      </c>
      <c r="O5671">
        <v>0.10639801563076701</v>
      </c>
      <c r="P5671">
        <v>14</v>
      </c>
      <c r="Q5671" t="s">
        <v>318</v>
      </c>
      <c r="R5671">
        <v>7.43</v>
      </c>
    </row>
    <row r="5672" spans="1:18" x14ac:dyDescent="0.25">
      <c r="A5672">
        <v>2010</v>
      </c>
      <c r="B5672" t="s">
        <v>323</v>
      </c>
      <c r="C5672">
        <v>214</v>
      </c>
      <c r="D5672" t="s">
        <v>317</v>
      </c>
      <c r="E5672" t="s">
        <v>52</v>
      </c>
      <c r="F5672">
        <v>433799163.41250998</v>
      </c>
      <c r="G5672">
        <v>361037613.37327802</v>
      </c>
      <c r="H5672">
        <v>241001.003483921</v>
      </c>
      <c r="I5672">
        <v>1.47151915752082</v>
      </c>
      <c r="J5672">
        <v>1.52480100713724</v>
      </c>
      <c r="K5672">
        <v>0.96505652254489205</v>
      </c>
      <c r="L5672">
        <v>1.4080437351188799</v>
      </c>
      <c r="M5672">
        <v>1799.98903382762</v>
      </c>
      <c r="N5672">
        <v>3.5</v>
      </c>
      <c r="O5672">
        <v>0.10639801563076701</v>
      </c>
      <c r="P5672">
        <v>14</v>
      </c>
      <c r="Q5672" t="s">
        <v>318</v>
      </c>
      <c r="R5672">
        <v>7.66</v>
      </c>
    </row>
    <row r="5673" spans="1:18" x14ac:dyDescent="0.25">
      <c r="A5673">
        <v>2011</v>
      </c>
      <c r="B5673" t="s">
        <v>323</v>
      </c>
      <c r="C5673">
        <v>214</v>
      </c>
      <c r="D5673" t="s">
        <v>317</v>
      </c>
      <c r="E5673" t="s">
        <v>52</v>
      </c>
      <c r="F5673">
        <v>448105561.69176501</v>
      </c>
      <c r="G5673">
        <v>374389925.19635999</v>
      </c>
      <c r="H5673">
        <v>215415.23766699401</v>
      </c>
      <c r="I5673">
        <v>1.50901459512146</v>
      </c>
      <c r="J5673">
        <v>1.7689978472174399</v>
      </c>
      <c r="K5673">
        <v>0.85303359610927598</v>
      </c>
      <c r="L5673">
        <v>1.4439217702360601</v>
      </c>
      <c r="M5673">
        <v>2080.1943564664698</v>
      </c>
      <c r="N5673">
        <v>1</v>
      </c>
      <c r="O5673">
        <v>0.10639801563076701</v>
      </c>
      <c r="P5673">
        <v>14</v>
      </c>
      <c r="Q5673" t="s">
        <v>318</v>
      </c>
      <c r="R5673">
        <v>7.85</v>
      </c>
    </row>
    <row r="5674" spans="1:18" x14ac:dyDescent="0.25">
      <c r="A5674">
        <v>2012</v>
      </c>
      <c r="B5674" t="s">
        <v>323</v>
      </c>
      <c r="C5674">
        <v>214</v>
      </c>
      <c r="D5674" t="s">
        <v>317</v>
      </c>
      <c r="E5674" t="s">
        <v>52</v>
      </c>
      <c r="F5674">
        <v>348879008.64856398</v>
      </c>
      <c r="G5674">
        <v>287330449.27847999</v>
      </c>
      <c r="H5674">
        <v>205136.45708823201</v>
      </c>
      <c r="I5674">
        <v>1.16640233526432</v>
      </c>
      <c r="J5674">
        <v>1.4256679051283001</v>
      </c>
      <c r="K5674">
        <v>0.818144485871237</v>
      </c>
      <c r="L5674">
        <v>1.11608842630628</v>
      </c>
      <c r="M5674">
        <v>1700.7167502093801</v>
      </c>
      <c r="N5674">
        <v>0.5</v>
      </c>
      <c r="O5674">
        <v>0.10639801563076701</v>
      </c>
      <c r="P5674">
        <v>14</v>
      </c>
      <c r="Q5674" t="s">
        <v>318</v>
      </c>
      <c r="R5674">
        <v>7.91</v>
      </c>
    </row>
    <row r="5675" spans="1:18" x14ac:dyDescent="0.25">
      <c r="A5675">
        <v>2013</v>
      </c>
      <c r="B5675" t="s">
        <v>323</v>
      </c>
      <c r="C5675">
        <v>214</v>
      </c>
      <c r="D5675" t="s">
        <v>317</v>
      </c>
      <c r="E5675" t="s">
        <v>52</v>
      </c>
      <c r="F5675">
        <v>352330540.63947397</v>
      </c>
      <c r="G5675">
        <v>293039913.96085101</v>
      </c>
      <c r="H5675">
        <v>205454.736580714</v>
      </c>
      <c r="I5675">
        <v>1.1698569101679599</v>
      </c>
      <c r="J5675">
        <v>1.4517445073530499</v>
      </c>
      <c r="K5675">
        <v>0.80582837010414698</v>
      </c>
      <c r="L5675">
        <v>1.11939398473256</v>
      </c>
      <c r="M5675">
        <v>1714.8815671186001</v>
      </c>
      <c r="N5675">
        <v>0</v>
      </c>
      <c r="O5675">
        <v>0.10639801563076701</v>
      </c>
      <c r="P5675">
        <v>14</v>
      </c>
      <c r="Q5675" t="s">
        <v>318</v>
      </c>
      <c r="R5675">
        <v>8.1199999999999992</v>
      </c>
    </row>
    <row r="5676" spans="1:18" x14ac:dyDescent="0.25">
      <c r="A5676">
        <v>2014</v>
      </c>
      <c r="B5676" t="s">
        <v>323</v>
      </c>
      <c r="C5676">
        <v>214</v>
      </c>
      <c r="D5676" t="s">
        <v>317</v>
      </c>
      <c r="E5676" t="s">
        <v>52</v>
      </c>
      <c r="F5676">
        <v>346299877.893893</v>
      </c>
      <c r="G5676">
        <v>291581312.17453599</v>
      </c>
      <c r="H5676">
        <v>212606.57315570299</v>
      </c>
      <c r="I5676">
        <v>1.14140562301694</v>
      </c>
      <c r="J5676">
        <v>1.3959265581384299</v>
      </c>
      <c r="K5676">
        <v>0.81766882101525795</v>
      </c>
      <c r="L5676">
        <v>1.0921699717631601</v>
      </c>
      <c r="M5676">
        <v>1628.8295923958999</v>
      </c>
      <c r="N5676">
        <v>0</v>
      </c>
      <c r="O5676">
        <v>0.10639801563076701</v>
      </c>
      <c r="P5676">
        <v>14</v>
      </c>
      <c r="Q5676" t="s">
        <v>318</v>
      </c>
      <c r="R5676">
        <v>8.23</v>
      </c>
    </row>
    <row r="5677" spans="1:18" x14ac:dyDescent="0.25">
      <c r="A5677">
        <v>2015</v>
      </c>
      <c r="B5677" t="s">
        <v>323</v>
      </c>
      <c r="C5677">
        <v>214</v>
      </c>
      <c r="D5677" t="s">
        <v>317</v>
      </c>
      <c r="E5677" t="s">
        <v>52</v>
      </c>
      <c r="F5677">
        <v>364778640.25911498</v>
      </c>
      <c r="G5677">
        <v>313317153.03709102</v>
      </c>
      <c r="H5677">
        <v>210691.84461596201</v>
      </c>
      <c r="I5677">
        <v>1.19341561396342</v>
      </c>
      <c r="J5677">
        <v>1.5136170726674301</v>
      </c>
      <c r="K5677">
        <v>0.78845279662462797</v>
      </c>
      <c r="L5677">
        <v>1.1419364607290099</v>
      </c>
      <c r="M5677">
        <v>1731.3372566651301</v>
      </c>
      <c r="N5677">
        <v>0</v>
      </c>
      <c r="O5677">
        <v>0.10639801563076701</v>
      </c>
      <c r="P5677">
        <v>14</v>
      </c>
      <c r="Q5677" t="s">
        <v>318</v>
      </c>
      <c r="R5677">
        <v>8.4</v>
      </c>
    </row>
    <row r="5678" spans="1:18" x14ac:dyDescent="0.25">
      <c r="A5678">
        <v>2016</v>
      </c>
      <c r="B5678" t="s">
        <v>323</v>
      </c>
      <c r="C5678">
        <v>214</v>
      </c>
      <c r="D5678" t="s">
        <v>317</v>
      </c>
      <c r="E5678" t="s">
        <v>52</v>
      </c>
      <c r="F5678">
        <v>382976878.73828399</v>
      </c>
      <c r="G5678">
        <v>306719650.52446598</v>
      </c>
      <c r="H5678">
        <v>188045.00321864599</v>
      </c>
      <c r="I5678">
        <v>1.2439956406419399</v>
      </c>
      <c r="J5678">
        <v>1.6601960429490099</v>
      </c>
      <c r="K5678">
        <v>0.749306472524914</v>
      </c>
      <c r="L5678">
        <v>1.19033466833836</v>
      </c>
      <c r="M5678">
        <v>2036.62353257526</v>
      </c>
      <c r="N5678">
        <v>0</v>
      </c>
      <c r="O5678">
        <v>0.10639801563076701</v>
      </c>
      <c r="P5678">
        <v>14</v>
      </c>
      <c r="Q5678" t="s">
        <v>318</v>
      </c>
      <c r="R5678">
        <v>8.4700000000000006</v>
      </c>
    </row>
    <row r="5679" spans="1:18" x14ac:dyDescent="0.25">
      <c r="A5679">
        <v>2017</v>
      </c>
      <c r="B5679" t="s">
        <v>323</v>
      </c>
      <c r="C5679">
        <v>214</v>
      </c>
      <c r="D5679" t="s">
        <v>317</v>
      </c>
      <c r="E5679" t="s">
        <v>52</v>
      </c>
      <c r="F5679">
        <v>416911924.16093498</v>
      </c>
      <c r="G5679">
        <v>333647798.66686702</v>
      </c>
      <c r="H5679">
        <v>205605.58782921801</v>
      </c>
      <c r="I5679">
        <v>1.3456250283314399</v>
      </c>
      <c r="J5679">
        <v>1.65170666684412</v>
      </c>
      <c r="K5679">
        <v>0.81468765328803305</v>
      </c>
      <c r="L5679">
        <v>1.2875801726926901</v>
      </c>
      <c r="M5679">
        <v>2027.7266224263999</v>
      </c>
      <c r="N5679">
        <v>0</v>
      </c>
      <c r="O5679">
        <v>0.10639801563076701</v>
      </c>
      <c r="P5679">
        <v>14</v>
      </c>
      <c r="Q5679" t="s">
        <v>318</v>
      </c>
      <c r="R5679">
        <v>7.72</v>
      </c>
    </row>
    <row r="5680" spans="1:18" x14ac:dyDescent="0.25">
      <c r="A5680">
        <v>2018</v>
      </c>
      <c r="B5680" t="s">
        <v>323</v>
      </c>
      <c r="C5680">
        <v>214</v>
      </c>
      <c r="D5680" t="s">
        <v>317</v>
      </c>
      <c r="E5680" t="s">
        <v>52</v>
      </c>
      <c r="F5680">
        <v>436860619.82936698</v>
      </c>
      <c r="G5680">
        <v>356413569.398651</v>
      </c>
      <c r="H5680">
        <v>206920.753673384</v>
      </c>
      <c r="I5680">
        <v>1.4026228406035699</v>
      </c>
      <c r="J5680">
        <v>1.7531930889179199</v>
      </c>
      <c r="K5680">
        <v>0.80003899711313398</v>
      </c>
      <c r="L5680">
        <v>1.3421193284183</v>
      </c>
      <c r="M5680">
        <v>2111.2460305404402</v>
      </c>
      <c r="N5680">
        <v>0</v>
      </c>
      <c r="O5680">
        <v>0.10639801563076701</v>
      </c>
      <c r="P5680">
        <v>14</v>
      </c>
      <c r="Q5680" t="s">
        <v>318</v>
      </c>
      <c r="R5680">
        <v>8.33</v>
      </c>
    </row>
    <row r="5681" spans="1:18" x14ac:dyDescent="0.25">
      <c r="A5681">
        <v>2019</v>
      </c>
      <c r="B5681" t="s">
        <v>323</v>
      </c>
      <c r="C5681">
        <v>214</v>
      </c>
      <c r="D5681" t="s">
        <v>317</v>
      </c>
      <c r="E5681" t="s">
        <v>52</v>
      </c>
      <c r="F5681">
        <v>421985478.58729601</v>
      </c>
      <c r="G5681">
        <v>333803236.41922098</v>
      </c>
      <c r="H5681">
        <v>196551.212027298</v>
      </c>
      <c r="I5681">
        <v>1.34843393468121</v>
      </c>
      <c r="J5681">
        <v>1.72859952088948</v>
      </c>
      <c r="K5681">
        <v>0.78007306978041202</v>
      </c>
      <c r="L5681">
        <v>1.2902679141115501</v>
      </c>
      <c r="M5681">
        <v>2146.9492568109399</v>
      </c>
      <c r="N5681">
        <v>0</v>
      </c>
      <c r="O5681">
        <v>0.10639801563076701</v>
      </c>
      <c r="P5681">
        <v>14</v>
      </c>
      <c r="Q5681" t="s">
        <v>318</v>
      </c>
      <c r="R5681">
        <v>8.61</v>
      </c>
    </row>
    <row r="5682" spans="1:18" x14ac:dyDescent="0.25">
      <c r="A5682">
        <v>2000</v>
      </c>
      <c r="B5682" t="s">
        <v>324</v>
      </c>
      <c r="C5682">
        <v>0</v>
      </c>
      <c r="D5682" t="s">
        <v>324</v>
      </c>
      <c r="E5682" t="s">
        <v>19</v>
      </c>
      <c r="F5682">
        <v>3031946375.8952198</v>
      </c>
      <c r="G5682">
        <v>2342549622.8854198</v>
      </c>
      <c r="H5682">
        <v>5184792.4461467601</v>
      </c>
      <c r="I5682">
        <v>1</v>
      </c>
      <c r="J5682">
        <v>1</v>
      </c>
      <c r="K5682">
        <v>1</v>
      </c>
      <c r="L5682">
        <v>10.745394346290899</v>
      </c>
      <c r="M5682">
        <v>584.77680782545201</v>
      </c>
      <c r="N5682">
        <v>15.5</v>
      </c>
      <c r="O5682" t="s">
        <v>19</v>
      </c>
      <c r="P5682" t="s">
        <v>19</v>
      </c>
      <c r="Q5682" t="s">
        <v>19</v>
      </c>
      <c r="R5682" t="s">
        <v>19</v>
      </c>
    </row>
    <row r="5683" spans="1:18" x14ac:dyDescent="0.25">
      <c r="A5683">
        <v>2001</v>
      </c>
      <c r="B5683" t="s">
        <v>324</v>
      </c>
      <c r="C5683">
        <v>0</v>
      </c>
      <c r="D5683" t="s">
        <v>324</v>
      </c>
      <c r="E5683" t="s">
        <v>19</v>
      </c>
      <c r="F5683">
        <v>3371636175.30229</v>
      </c>
      <c r="G5683">
        <v>2717806564.15904</v>
      </c>
      <c r="H5683">
        <v>5499105.8559117503</v>
      </c>
      <c r="I5683">
        <v>1.1010848742575501</v>
      </c>
      <c r="J5683">
        <v>1.0938783823512901</v>
      </c>
      <c r="K5683">
        <v>1.0065880193104899</v>
      </c>
      <c r="L5683">
        <v>11.831591182633501</v>
      </c>
      <c r="M5683">
        <v>613.12443579853198</v>
      </c>
      <c r="N5683">
        <v>17</v>
      </c>
      <c r="O5683" t="s">
        <v>19</v>
      </c>
      <c r="P5683" t="s">
        <v>19</v>
      </c>
      <c r="Q5683" t="s">
        <v>19</v>
      </c>
      <c r="R5683" t="s">
        <v>19</v>
      </c>
    </row>
    <row r="5684" spans="1:18" x14ac:dyDescent="0.25">
      <c r="A5684">
        <v>2002</v>
      </c>
      <c r="B5684" t="s">
        <v>324</v>
      </c>
      <c r="C5684">
        <v>0</v>
      </c>
      <c r="D5684" t="s">
        <v>324</v>
      </c>
      <c r="E5684" t="s">
        <v>19</v>
      </c>
      <c r="F5684">
        <v>4064222075.5454798</v>
      </c>
      <c r="G5684">
        <v>3321236212.5882802</v>
      </c>
      <c r="H5684">
        <v>5871630.3884294201</v>
      </c>
      <c r="I5684">
        <v>1.3150072554983501</v>
      </c>
      <c r="J5684">
        <v>1.2519403337616599</v>
      </c>
      <c r="K5684">
        <v>1.0503753414088</v>
      </c>
      <c r="L5684">
        <v>14.130271528563499</v>
      </c>
      <c r="M5684">
        <v>692.17948111216299</v>
      </c>
      <c r="N5684">
        <v>22</v>
      </c>
      <c r="O5684" t="s">
        <v>19</v>
      </c>
      <c r="P5684" t="s">
        <v>19</v>
      </c>
      <c r="Q5684" t="s">
        <v>19</v>
      </c>
      <c r="R5684" t="s">
        <v>19</v>
      </c>
    </row>
    <row r="5685" spans="1:18" x14ac:dyDescent="0.25">
      <c r="A5685">
        <v>2003</v>
      </c>
      <c r="B5685" t="s">
        <v>324</v>
      </c>
      <c r="C5685">
        <v>0</v>
      </c>
      <c r="D5685" t="s">
        <v>324</v>
      </c>
      <c r="E5685" t="s">
        <v>19</v>
      </c>
      <c r="F5685">
        <v>4406532803.6902504</v>
      </c>
      <c r="G5685">
        <v>3546971212.1367798</v>
      </c>
      <c r="H5685">
        <v>6181575.8176376196</v>
      </c>
      <c r="I5685">
        <v>1.41356259453574</v>
      </c>
      <c r="J5685">
        <v>1.26999215917844</v>
      </c>
      <c r="K5685">
        <v>1.11304828484152</v>
      </c>
      <c r="L5685">
        <v>15.189287511452701</v>
      </c>
      <c r="M5685">
        <v>712.84943090357103</v>
      </c>
      <c r="N5685">
        <v>27</v>
      </c>
      <c r="O5685" t="s">
        <v>19</v>
      </c>
      <c r="P5685" t="s">
        <v>19</v>
      </c>
      <c r="Q5685" t="s">
        <v>19</v>
      </c>
      <c r="R5685" t="s">
        <v>19</v>
      </c>
    </row>
    <row r="5686" spans="1:18" x14ac:dyDescent="0.25">
      <c r="A5686">
        <v>2004</v>
      </c>
      <c r="B5686" t="s">
        <v>324</v>
      </c>
      <c r="C5686">
        <v>0</v>
      </c>
      <c r="D5686" t="s">
        <v>324</v>
      </c>
      <c r="E5686" t="s">
        <v>19</v>
      </c>
      <c r="F5686">
        <v>4755889012.0192804</v>
      </c>
      <c r="G5686">
        <v>3849977180.1623402</v>
      </c>
      <c r="H5686">
        <v>6487169.0205376502</v>
      </c>
      <c r="I5686">
        <v>1.5115775114583301</v>
      </c>
      <c r="J5686">
        <v>1.31354670142796</v>
      </c>
      <c r="K5686">
        <v>1.15076038774647</v>
      </c>
      <c r="L5686">
        <v>16.2424964456049</v>
      </c>
      <c r="M5686">
        <v>733.12241394707996</v>
      </c>
      <c r="N5686">
        <v>27</v>
      </c>
      <c r="O5686" t="s">
        <v>19</v>
      </c>
      <c r="P5686" t="s">
        <v>19</v>
      </c>
      <c r="Q5686" t="s">
        <v>19</v>
      </c>
      <c r="R5686" t="s">
        <v>19</v>
      </c>
    </row>
    <row r="5687" spans="1:18" x14ac:dyDescent="0.25">
      <c r="A5687">
        <v>2005</v>
      </c>
      <c r="B5687" t="s">
        <v>324</v>
      </c>
      <c r="C5687">
        <v>0</v>
      </c>
      <c r="D5687" t="s">
        <v>324</v>
      </c>
      <c r="E5687" t="s">
        <v>19</v>
      </c>
      <c r="F5687">
        <v>5003104663.9250603</v>
      </c>
      <c r="G5687">
        <v>4046091935.11654</v>
      </c>
      <c r="H5687">
        <v>6813013.1428741701</v>
      </c>
      <c r="I5687">
        <v>1.57556146391607</v>
      </c>
      <c r="J5687">
        <v>1.31443494367313</v>
      </c>
      <c r="K5687">
        <v>1.1986606651777201</v>
      </c>
      <c r="L5687">
        <v>16.930029246597599</v>
      </c>
      <c r="M5687">
        <v>734.345370984331</v>
      </c>
      <c r="N5687">
        <v>27.5</v>
      </c>
      <c r="O5687" t="s">
        <v>19</v>
      </c>
      <c r="P5687" t="s">
        <v>19</v>
      </c>
      <c r="Q5687" t="s">
        <v>19</v>
      </c>
      <c r="R5687" t="s">
        <v>19</v>
      </c>
    </row>
    <row r="5688" spans="1:18" x14ac:dyDescent="0.25">
      <c r="A5688">
        <v>2006</v>
      </c>
      <c r="B5688" t="s">
        <v>324</v>
      </c>
      <c r="C5688">
        <v>0</v>
      </c>
      <c r="D5688" t="s">
        <v>324</v>
      </c>
      <c r="E5688" t="s">
        <v>19</v>
      </c>
      <c r="F5688">
        <v>5378542842.45753</v>
      </c>
      <c r="G5688">
        <v>4318348644.1627903</v>
      </c>
      <c r="H5688">
        <v>7061694.3911083704</v>
      </c>
      <c r="I5688">
        <v>1.6775392582939299</v>
      </c>
      <c r="J5688">
        <v>1.3534784956688399</v>
      </c>
      <c r="K5688">
        <v>1.23942808375758</v>
      </c>
      <c r="L5688">
        <v>18.025820861752699</v>
      </c>
      <c r="M5688">
        <v>761.65046865095803</v>
      </c>
      <c r="N5688">
        <v>26</v>
      </c>
      <c r="O5688" t="s">
        <v>19</v>
      </c>
      <c r="P5688" t="s">
        <v>19</v>
      </c>
      <c r="Q5688" t="s">
        <v>19</v>
      </c>
      <c r="R5688" t="s">
        <v>19</v>
      </c>
    </row>
    <row r="5689" spans="1:18" x14ac:dyDescent="0.25">
      <c r="A5689">
        <v>2007</v>
      </c>
      <c r="B5689" t="s">
        <v>324</v>
      </c>
      <c r="C5689">
        <v>0</v>
      </c>
      <c r="D5689" t="s">
        <v>324</v>
      </c>
      <c r="E5689" t="s">
        <v>19</v>
      </c>
      <c r="F5689">
        <v>5683710342.5064096</v>
      </c>
      <c r="G5689">
        <v>4568582149.8822899</v>
      </c>
      <c r="H5689">
        <v>7244207.3967881901</v>
      </c>
      <c r="I5689">
        <v>1.7559397759081901</v>
      </c>
      <c r="J5689">
        <v>1.39583196462409</v>
      </c>
      <c r="K5689">
        <v>1.25798793867074</v>
      </c>
      <c r="L5689">
        <v>18.868265340471201</v>
      </c>
      <c r="M5689">
        <v>784.58691630313501</v>
      </c>
      <c r="N5689">
        <v>23.5</v>
      </c>
      <c r="O5689" t="s">
        <v>19</v>
      </c>
      <c r="P5689" t="s">
        <v>19</v>
      </c>
      <c r="Q5689" t="s">
        <v>19</v>
      </c>
      <c r="R5689" t="s">
        <v>19</v>
      </c>
    </row>
    <row r="5690" spans="1:18" x14ac:dyDescent="0.25">
      <c r="A5690">
        <v>2008</v>
      </c>
      <c r="B5690" t="s">
        <v>324</v>
      </c>
      <c r="C5690">
        <v>0</v>
      </c>
      <c r="D5690" t="s">
        <v>324</v>
      </c>
      <c r="E5690" t="s">
        <v>19</v>
      </c>
      <c r="F5690">
        <v>6014752591.6477098</v>
      </c>
      <c r="G5690">
        <v>4930014345.91644</v>
      </c>
      <c r="H5690">
        <v>7267727.41832266</v>
      </c>
      <c r="I5690">
        <v>1.84071947363124</v>
      </c>
      <c r="J5690">
        <v>1.50138519464149</v>
      </c>
      <c r="K5690">
        <v>1.2260141369455699</v>
      </c>
      <c r="L5690">
        <v>19.779256625064701</v>
      </c>
      <c r="M5690">
        <v>827.59743802222499</v>
      </c>
      <c r="N5690">
        <v>24.5</v>
      </c>
      <c r="O5690" t="s">
        <v>19</v>
      </c>
      <c r="P5690" t="s">
        <v>19</v>
      </c>
      <c r="Q5690" t="s">
        <v>19</v>
      </c>
      <c r="R5690" t="s">
        <v>19</v>
      </c>
    </row>
    <row r="5691" spans="1:18" x14ac:dyDescent="0.25">
      <c r="A5691">
        <v>2009</v>
      </c>
      <c r="B5691" t="s">
        <v>324</v>
      </c>
      <c r="C5691">
        <v>0</v>
      </c>
      <c r="D5691" t="s">
        <v>324</v>
      </c>
      <c r="E5691" t="s">
        <v>19</v>
      </c>
      <c r="F5691">
        <v>6307876896.5643301</v>
      </c>
      <c r="G5691">
        <v>5247151699.7088604</v>
      </c>
      <c r="H5691">
        <v>7587300.8867518799</v>
      </c>
      <c r="I5691">
        <v>1.91357637194643</v>
      </c>
      <c r="J5691">
        <v>1.53066055081664</v>
      </c>
      <c r="K5691">
        <v>1.2501637746693699</v>
      </c>
      <c r="L5691">
        <v>20.562132728309098</v>
      </c>
      <c r="M5691">
        <v>831.37297317132402</v>
      </c>
      <c r="N5691">
        <v>26.5</v>
      </c>
      <c r="O5691" t="s">
        <v>19</v>
      </c>
      <c r="P5691" t="s">
        <v>19</v>
      </c>
      <c r="Q5691" t="s">
        <v>19</v>
      </c>
      <c r="R5691" t="s">
        <v>19</v>
      </c>
    </row>
    <row r="5692" spans="1:18" x14ac:dyDescent="0.25">
      <c r="A5692">
        <v>2010</v>
      </c>
      <c r="B5692" t="s">
        <v>324</v>
      </c>
      <c r="C5692">
        <v>0</v>
      </c>
      <c r="D5692" t="s">
        <v>324</v>
      </c>
      <c r="E5692" t="s">
        <v>19</v>
      </c>
      <c r="F5692">
        <v>6694942788.8666401</v>
      </c>
      <c r="G5692">
        <v>5571993609.0898895</v>
      </c>
      <c r="H5692">
        <v>7625107.3780829702</v>
      </c>
      <c r="I5692">
        <v>2.02232963615532</v>
      </c>
      <c r="J5692">
        <v>1.6173619512338899</v>
      </c>
      <c r="K5692">
        <v>1.2503877901990199</v>
      </c>
      <c r="L5692">
        <v>21.730729438680001</v>
      </c>
      <c r="M5692">
        <v>878.01291928164505</v>
      </c>
      <c r="N5692">
        <v>24</v>
      </c>
      <c r="O5692" t="s">
        <v>19</v>
      </c>
      <c r="P5692" t="s">
        <v>19</v>
      </c>
      <c r="Q5692" t="s">
        <v>19</v>
      </c>
      <c r="R5692" t="s">
        <v>19</v>
      </c>
    </row>
    <row r="5693" spans="1:18" x14ac:dyDescent="0.25">
      <c r="A5693">
        <v>2011</v>
      </c>
      <c r="B5693" t="s">
        <v>324</v>
      </c>
      <c r="C5693">
        <v>0</v>
      </c>
      <c r="D5693" t="s">
        <v>324</v>
      </c>
      <c r="E5693" t="s">
        <v>19</v>
      </c>
      <c r="F5693">
        <v>6790920060.1522703</v>
      </c>
      <c r="G5693">
        <v>5673779284.8099699</v>
      </c>
      <c r="H5693">
        <v>7794572.3661351996</v>
      </c>
      <c r="I5693">
        <v>2.0364304862009899</v>
      </c>
      <c r="J5693">
        <v>1.61110082537457</v>
      </c>
      <c r="K5693">
        <v>1.2639994059512301</v>
      </c>
      <c r="L5693">
        <v>21.8822486330386</v>
      </c>
      <c r="M5693">
        <v>871.23702765998303</v>
      </c>
      <c r="N5693">
        <v>25.5</v>
      </c>
      <c r="O5693" t="s">
        <v>19</v>
      </c>
      <c r="P5693" t="s">
        <v>19</v>
      </c>
      <c r="Q5693" t="s">
        <v>19</v>
      </c>
      <c r="R5693" t="s">
        <v>19</v>
      </c>
    </row>
    <row r="5694" spans="1:18" x14ac:dyDescent="0.25">
      <c r="A5694">
        <v>2012</v>
      </c>
      <c r="B5694" t="s">
        <v>324</v>
      </c>
      <c r="C5694">
        <v>0</v>
      </c>
      <c r="D5694" t="s">
        <v>324</v>
      </c>
      <c r="E5694" t="s">
        <v>19</v>
      </c>
      <c r="F5694">
        <v>6909174821.5173502</v>
      </c>
      <c r="G5694">
        <v>5690271573.8048601</v>
      </c>
      <c r="H5694">
        <v>7817601.7867266499</v>
      </c>
      <c r="I5694">
        <v>2.0569682503162898</v>
      </c>
      <c r="J5694">
        <v>1.6110240572501799</v>
      </c>
      <c r="K5694">
        <v>1.27680790430112</v>
      </c>
      <c r="L5694">
        <v>22.1029350074486</v>
      </c>
      <c r="M5694">
        <v>883.79723219572202</v>
      </c>
      <c r="N5694">
        <v>33.5</v>
      </c>
      <c r="O5694" t="s">
        <v>19</v>
      </c>
      <c r="P5694" t="s">
        <v>19</v>
      </c>
      <c r="Q5694" t="s">
        <v>19</v>
      </c>
      <c r="R5694" t="s">
        <v>19</v>
      </c>
    </row>
    <row r="5695" spans="1:18" x14ac:dyDescent="0.25">
      <c r="A5695">
        <v>2013</v>
      </c>
      <c r="B5695" t="s">
        <v>324</v>
      </c>
      <c r="C5695">
        <v>0</v>
      </c>
      <c r="D5695" t="s">
        <v>324</v>
      </c>
      <c r="E5695" t="s">
        <v>19</v>
      </c>
      <c r="F5695">
        <v>7160906168.9483204</v>
      </c>
      <c r="G5695">
        <v>5955859869.03584</v>
      </c>
      <c r="H5695">
        <v>7985854.90122086</v>
      </c>
      <c r="I5695">
        <v>2.1172800399452099</v>
      </c>
      <c r="J5695">
        <v>1.6506904254994099</v>
      </c>
      <c r="K5695">
        <v>1.2826633069641999</v>
      </c>
      <c r="L5695">
        <v>22.751008970741999</v>
      </c>
      <c r="M5695">
        <v>896.69875768135705</v>
      </c>
      <c r="N5695">
        <v>34.5</v>
      </c>
      <c r="O5695" t="s">
        <v>19</v>
      </c>
      <c r="P5695" t="s">
        <v>19</v>
      </c>
      <c r="Q5695" t="s">
        <v>19</v>
      </c>
      <c r="R5695" t="s">
        <v>19</v>
      </c>
    </row>
    <row r="5696" spans="1:18" x14ac:dyDescent="0.25">
      <c r="A5696">
        <v>2014</v>
      </c>
      <c r="B5696" t="s">
        <v>324</v>
      </c>
      <c r="C5696">
        <v>0</v>
      </c>
      <c r="D5696" t="s">
        <v>324</v>
      </c>
      <c r="E5696" t="s">
        <v>19</v>
      </c>
      <c r="F5696">
        <v>7718005389.8113298</v>
      </c>
      <c r="G5696">
        <v>6498489553.6719303</v>
      </c>
      <c r="H5696">
        <v>8181277.1574243596</v>
      </c>
      <c r="I5696">
        <v>2.2652733336793101</v>
      </c>
      <c r="J5696">
        <v>1.7580608220637099</v>
      </c>
      <c r="K5696">
        <v>1.2885068054814</v>
      </c>
      <c r="L5696">
        <v>24.341255272521298</v>
      </c>
      <c r="M5696">
        <v>943.37415067369795</v>
      </c>
      <c r="N5696">
        <v>34</v>
      </c>
      <c r="O5696" t="s">
        <v>19</v>
      </c>
      <c r="P5696" t="s">
        <v>19</v>
      </c>
      <c r="Q5696" t="s">
        <v>19</v>
      </c>
      <c r="R5696" t="s">
        <v>19</v>
      </c>
    </row>
    <row r="5697" spans="1:18" x14ac:dyDescent="0.25">
      <c r="A5697">
        <v>2015</v>
      </c>
      <c r="B5697" t="s">
        <v>324</v>
      </c>
      <c r="C5697">
        <v>0</v>
      </c>
      <c r="D5697" t="s">
        <v>324</v>
      </c>
      <c r="E5697" t="s">
        <v>19</v>
      </c>
      <c r="F5697">
        <v>8097882120.4757099</v>
      </c>
      <c r="G5697">
        <v>6955465840.3659296</v>
      </c>
      <c r="H5697">
        <v>8417163.5095311608</v>
      </c>
      <c r="I5697">
        <v>2.3591830091231101</v>
      </c>
      <c r="J5697">
        <v>1.8289550608404499</v>
      </c>
      <c r="K5697">
        <v>1.28990758692508</v>
      </c>
      <c r="L5697">
        <v>25.350351768097099</v>
      </c>
      <c r="M5697">
        <v>962.06781670643397</v>
      </c>
      <c r="N5697">
        <v>36</v>
      </c>
      <c r="O5697" t="s">
        <v>19</v>
      </c>
      <c r="P5697" t="s">
        <v>19</v>
      </c>
      <c r="Q5697" t="s">
        <v>19</v>
      </c>
      <c r="R5697" t="s">
        <v>19</v>
      </c>
    </row>
    <row r="5698" spans="1:18" x14ac:dyDescent="0.25">
      <c r="A5698">
        <v>2016</v>
      </c>
      <c r="B5698" t="s">
        <v>324</v>
      </c>
      <c r="C5698">
        <v>0</v>
      </c>
      <c r="D5698" t="s">
        <v>324</v>
      </c>
      <c r="E5698" t="s">
        <v>19</v>
      </c>
      <c r="F5698">
        <v>8968936946.6205101</v>
      </c>
      <c r="G5698">
        <v>7183068635.6481895</v>
      </c>
      <c r="H5698">
        <v>8422628.3767749704</v>
      </c>
      <c r="I5698">
        <v>2.5942697981740301</v>
      </c>
      <c r="J5698">
        <v>1.8875782016200799</v>
      </c>
      <c r="K5698">
        <v>1.3743906323708299</v>
      </c>
      <c r="L5698">
        <v>27.876452022052501</v>
      </c>
      <c r="M5698">
        <v>1064.8620057073799</v>
      </c>
      <c r="N5698">
        <v>31.5</v>
      </c>
      <c r="O5698" t="s">
        <v>19</v>
      </c>
      <c r="P5698" t="s">
        <v>19</v>
      </c>
      <c r="Q5698" t="s">
        <v>19</v>
      </c>
      <c r="R5698" t="s">
        <v>19</v>
      </c>
    </row>
    <row r="5699" spans="1:18" x14ac:dyDescent="0.25">
      <c r="A5699">
        <v>2017</v>
      </c>
      <c r="B5699" t="s">
        <v>324</v>
      </c>
      <c r="C5699">
        <v>0</v>
      </c>
      <c r="D5699" t="s">
        <v>324</v>
      </c>
      <c r="E5699" t="s">
        <v>19</v>
      </c>
      <c r="F5699">
        <v>9260119507.8756008</v>
      </c>
      <c r="G5699">
        <v>7410722289.6367998</v>
      </c>
      <c r="H5699">
        <v>8573496.3024085592</v>
      </c>
      <c r="I5699">
        <v>2.6614860673507201</v>
      </c>
      <c r="J5699">
        <v>1.9131329433916899</v>
      </c>
      <c r="K5699">
        <v>1.3911662942943801</v>
      </c>
      <c r="L5699">
        <v>28.598717340842601</v>
      </c>
      <c r="M5699">
        <v>1080.0867208952</v>
      </c>
      <c r="N5699">
        <v>25</v>
      </c>
      <c r="O5699" t="s">
        <v>19</v>
      </c>
      <c r="P5699" t="s">
        <v>19</v>
      </c>
      <c r="Q5699" t="s">
        <v>19</v>
      </c>
      <c r="R5699" t="s">
        <v>19</v>
      </c>
    </row>
    <row r="5700" spans="1:18" x14ac:dyDescent="0.25">
      <c r="A5700">
        <v>2018</v>
      </c>
      <c r="B5700" t="s">
        <v>324</v>
      </c>
      <c r="C5700">
        <v>0</v>
      </c>
      <c r="D5700" t="s">
        <v>324</v>
      </c>
      <c r="E5700" t="s">
        <v>19</v>
      </c>
      <c r="F5700">
        <v>9684261572.6880398</v>
      </c>
      <c r="G5700">
        <v>7900923263.4886904</v>
      </c>
      <c r="H5700">
        <v>8872059.5819518603</v>
      </c>
      <c r="I5700">
        <v>2.7688050995157401</v>
      </c>
      <c r="J5700">
        <v>1.9710424165482201</v>
      </c>
      <c r="K5700">
        <v>1.4047415095026701</v>
      </c>
      <c r="L5700">
        <v>29.751902662317999</v>
      </c>
      <c r="M5700">
        <v>1091.5460478182999</v>
      </c>
      <c r="N5700">
        <v>24.5</v>
      </c>
      <c r="O5700" t="s">
        <v>19</v>
      </c>
      <c r="P5700" t="s">
        <v>19</v>
      </c>
      <c r="Q5700" t="s">
        <v>19</v>
      </c>
      <c r="R5700" t="s">
        <v>19</v>
      </c>
    </row>
    <row r="5701" spans="1:18" x14ac:dyDescent="0.25">
      <c r="A5701">
        <v>2019</v>
      </c>
      <c r="B5701" t="s">
        <v>324</v>
      </c>
      <c r="C5701">
        <v>0</v>
      </c>
      <c r="D5701" t="s">
        <v>324</v>
      </c>
      <c r="E5701" t="s">
        <v>19</v>
      </c>
      <c r="F5701">
        <v>10403624350.875299</v>
      </c>
      <c r="G5701">
        <v>8229580530.6806602</v>
      </c>
      <c r="H5701">
        <v>8990045.28772223</v>
      </c>
      <c r="I5701">
        <v>2.9603611454249701</v>
      </c>
      <c r="J5701">
        <v>2.0260884282660099</v>
      </c>
      <c r="K5701">
        <v>1.46112139239576</v>
      </c>
      <c r="L5701">
        <v>31.810247915028899</v>
      </c>
      <c r="M5701">
        <v>1157.2382583081701</v>
      </c>
      <c r="N5701">
        <v>26.5</v>
      </c>
      <c r="O5701" t="s">
        <v>19</v>
      </c>
      <c r="P5701" t="s">
        <v>19</v>
      </c>
      <c r="Q5701" t="s">
        <v>19</v>
      </c>
      <c r="R5701" t="s">
        <v>19</v>
      </c>
    </row>
    <row r="5702" spans="1:18" x14ac:dyDescent="0.25">
      <c r="A5702">
        <v>2000</v>
      </c>
      <c r="B5702" t="s">
        <v>325</v>
      </c>
      <c r="C5702">
        <v>88</v>
      </c>
      <c r="D5702" t="s">
        <v>324</v>
      </c>
      <c r="E5702" t="s">
        <v>20</v>
      </c>
      <c r="F5702">
        <v>3031946375.8952198</v>
      </c>
      <c r="G5702">
        <v>2342549622.8854198</v>
      </c>
      <c r="H5702">
        <v>5184792.4461467601</v>
      </c>
      <c r="I5702">
        <v>1</v>
      </c>
      <c r="J5702">
        <v>1</v>
      </c>
      <c r="K5702">
        <v>1</v>
      </c>
      <c r="L5702">
        <v>10.745394346290899</v>
      </c>
      <c r="M5702">
        <v>584.77680782545201</v>
      </c>
      <c r="N5702">
        <v>15.5</v>
      </c>
      <c r="O5702">
        <v>2.87798876656476E-2</v>
      </c>
      <c r="P5702">
        <v>6</v>
      </c>
      <c r="Q5702" t="s">
        <v>181</v>
      </c>
      <c r="R5702">
        <v>63.93</v>
      </c>
    </row>
    <row r="5703" spans="1:18" x14ac:dyDescent="0.25">
      <c r="A5703">
        <v>2001</v>
      </c>
      <c r="B5703" t="s">
        <v>325</v>
      </c>
      <c r="C5703">
        <v>88</v>
      </c>
      <c r="D5703" t="s">
        <v>324</v>
      </c>
      <c r="E5703" t="s">
        <v>20</v>
      </c>
      <c r="F5703">
        <v>3371636175.30229</v>
      </c>
      <c r="G5703">
        <v>2717806564.15904</v>
      </c>
      <c r="H5703">
        <v>5499105.8559117503</v>
      </c>
      <c r="I5703">
        <v>1.1010848742575501</v>
      </c>
      <c r="J5703">
        <v>1.0938783823512901</v>
      </c>
      <c r="K5703">
        <v>1.0065880193104899</v>
      </c>
      <c r="L5703">
        <v>11.831591182633501</v>
      </c>
      <c r="M5703">
        <v>613.12443579853198</v>
      </c>
      <c r="N5703">
        <v>17</v>
      </c>
      <c r="O5703">
        <v>2.87798876656476E-2</v>
      </c>
      <c r="P5703">
        <v>6</v>
      </c>
      <c r="Q5703" t="s">
        <v>181</v>
      </c>
      <c r="R5703">
        <v>69.989999999999995</v>
      </c>
    </row>
    <row r="5704" spans="1:18" x14ac:dyDescent="0.25">
      <c r="A5704">
        <v>2002</v>
      </c>
      <c r="B5704" t="s">
        <v>325</v>
      </c>
      <c r="C5704">
        <v>88</v>
      </c>
      <c r="D5704" t="s">
        <v>324</v>
      </c>
      <c r="E5704" t="s">
        <v>20</v>
      </c>
      <c r="F5704">
        <v>4064222075.5454798</v>
      </c>
      <c r="G5704">
        <v>3321236212.5882802</v>
      </c>
      <c r="H5704">
        <v>5871630.3884294201</v>
      </c>
      <c r="I5704">
        <v>1.3150072554983501</v>
      </c>
      <c r="J5704">
        <v>1.2519403337616599</v>
      </c>
      <c r="K5704">
        <v>1.0503753414088</v>
      </c>
      <c r="L5704">
        <v>14.130271528563499</v>
      </c>
      <c r="M5704">
        <v>692.17948111216299</v>
      </c>
      <c r="N5704">
        <v>22</v>
      </c>
      <c r="O5704">
        <v>2.87798876656476E-2</v>
      </c>
      <c r="P5704">
        <v>6</v>
      </c>
      <c r="Q5704" t="s">
        <v>181</v>
      </c>
      <c r="R5704">
        <v>77.010000000000005</v>
      </c>
    </row>
    <row r="5705" spans="1:18" x14ac:dyDescent="0.25">
      <c r="A5705">
        <v>2003</v>
      </c>
      <c r="B5705" t="s">
        <v>325</v>
      </c>
      <c r="C5705">
        <v>88</v>
      </c>
      <c r="D5705" t="s">
        <v>324</v>
      </c>
      <c r="E5705" t="s">
        <v>20</v>
      </c>
      <c r="F5705">
        <v>4406532803.6902504</v>
      </c>
      <c r="G5705">
        <v>3546971212.1367798</v>
      </c>
      <c r="H5705">
        <v>6181575.8176376196</v>
      </c>
      <c r="I5705">
        <v>1.41356259453574</v>
      </c>
      <c r="J5705">
        <v>1.26999215917844</v>
      </c>
      <c r="K5705">
        <v>1.11304828484152</v>
      </c>
      <c r="L5705">
        <v>15.189287511452701</v>
      </c>
      <c r="M5705">
        <v>712.84943090357103</v>
      </c>
      <c r="N5705">
        <v>27</v>
      </c>
      <c r="O5705">
        <v>2.87798876656476E-2</v>
      </c>
      <c r="P5705">
        <v>6</v>
      </c>
      <c r="Q5705" t="s">
        <v>181</v>
      </c>
      <c r="R5705">
        <v>80.86</v>
      </c>
    </row>
    <row r="5706" spans="1:18" x14ac:dyDescent="0.25">
      <c r="A5706">
        <v>2004</v>
      </c>
      <c r="B5706" t="s">
        <v>325</v>
      </c>
      <c r="C5706">
        <v>88</v>
      </c>
      <c r="D5706" t="s">
        <v>324</v>
      </c>
      <c r="E5706" t="s">
        <v>20</v>
      </c>
      <c r="F5706">
        <v>4755889012.0192804</v>
      </c>
      <c r="G5706">
        <v>3849977180.1623402</v>
      </c>
      <c r="H5706">
        <v>6487169.0205376502</v>
      </c>
      <c r="I5706">
        <v>1.5115775114583301</v>
      </c>
      <c r="J5706">
        <v>1.31354670142796</v>
      </c>
      <c r="K5706">
        <v>1.15076038774647</v>
      </c>
      <c r="L5706">
        <v>16.2424964456049</v>
      </c>
      <c r="M5706">
        <v>733.12241394707996</v>
      </c>
      <c r="N5706">
        <v>27</v>
      </c>
      <c r="O5706">
        <v>2.87798876656476E-2</v>
      </c>
      <c r="P5706">
        <v>6</v>
      </c>
      <c r="Q5706" t="s">
        <v>181</v>
      </c>
      <c r="R5706">
        <v>85.2</v>
      </c>
    </row>
    <row r="5707" spans="1:18" x14ac:dyDescent="0.25">
      <c r="A5707">
        <v>2005</v>
      </c>
      <c r="B5707" t="s">
        <v>325</v>
      </c>
      <c r="C5707">
        <v>88</v>
      </c>
      <c r="D5707" t="s">
        <v>324</v>
      </c>
      <c r="E5707" t="s">
        <v>20</v>
      </c>
      <c r="F5707">
        <v>5003104663.9250603</v>
      </c>
      <c r="G5707">
        <v>4046091935.11654</v>
      </c>
      <c r="H5707">
        <v>6813013.1428741701</v>
      </c>
      <c r="I5707">
        <v>1.57556146391607</v>
      </c>
      <c r="J5707">
        <v>1.31443494367313</v>
      </c>
      <c r="K5707">
        <v>1.1986606651777201</v>
      </c>
      <c r="L5707">
        <v>16.930029246597599</v>
      </c>
      <c r="M5707">
        <v>734.345370984331</v>
      </c>
      <c r="N5707">
        <v>27.5</v>
      </c>
      <c r="O5707">
        <v>2.87798876656476E-2</v>
      </c>
      <c r="P5707">
        <v>6</v>
      </c>
      <c r="Q5707" t="s">
        <v>181</v>
      </c>
      <c r="R5707">
        <v>89.8</v>
      </c>
    </row>
    <row r="5708" spans="1:18" x14ac:dyDescent="0.25">
      <c r="A5708">
        <v>2006</v>
      </c>
      <c r="B5708" t="s">
        <v>325</v>
      </c>
      <c r="C5708">
        <v>88</v>
      </c>
      <c r="D5708" t="s">
        <v>324</v>
      </c>
      <c r="E5708" t="s">
        <v>20</v>
      </c>
      <c r="F5708">
        <v>5378542842.45753</v>
      </c>
      <c r="G5708">
        <v>4318348644.1627903</v>
      </c>
      <c r="H5708">
        <v>7061694.3911083704</v>
      </c>
      <c r="I5708">
        <v>1.6775392582939299</v>
      </c>
      <c r="J5708">
        <v>1.3534784956688399</v>
      </c>
      <c r="K5708">
        <v>1.23942808375758</v>
      </c>
      <c r="L5708">
        <v>18.025820861752699</v>
      </c>
      <c r="M5708">
        <v>761.65046865095803</v>
      </c>
      <c r="N5708">
        <v>26</v>
      </c>
      <c r="O5708">
        <v>2.87798876656476E-2</v>
      </c>
      <c r="P5708">
        <v>6</v>
      </c>
      <c r="Q5708" t="s">
        <v>181</v>
      </c>
      <c r="R5708">
        <v>95.83</v>
      </c>
    </row>
    <row r="5709" spans="1:18" x14ac:dyDescent="0.25">
      <c r="A5709">
        <v>2007</v>
      </c>
      <c r="B5709" t="s">
        <v>325</v>
      </c>
      <c r="C5709">
        <v>88</v>
      </c>
      <c r="D5709" t="s">
        <v>324</v>
      </c>
      <c r="E5709" t="s">
        <v>20</v>
      </c>
      <c r="F5709">
        <v>5683710342.5064096</v>
      </c>
      <c r="G5709">
        <v>4568582149.8822899</v>
      </c>
      <c r="H5709">
        <v>7244207.3967881901</v>
      </c>
      <c r="I5709">
        <v>1.7559397759081901</v>
      </c>
      <c r="J5709">
        <v>1.39583196462409</v>
      </c>
      <c r="K5709">
        <v>1.25798793867074</v>
      </c>
      <c r="L5709">
        <v>18.868265340471201</v>
      </c>
      <c r="M5709">
        <v>784.58691630313501</v>
      </c>
      <c r="N5709">
        <v>23.5</v>
      </c>
      <c r="O5709">
        <v>2.87798876656476E-2</v>
      </c>
      <c r="P5709">
        <v>6</v>
      </c>
      <c r="Q5709" t="s">
        <v>181</v>
      </c>
      <c r="R5709">
        <v>103.65</v>
      </c>
    </row>
    <row r="5710" spans="1:18" x14ac:dyDescent="0.25">
      <c r="A5710">
        <v>2008</v>
      </c>
      <c r="B5710" t="s">
        <v>325</v>
      </c>
      <c r="C5710">
        <v>88</v>
      </c>
      <c r="D5710" t="s">
        <v>324</v>
      </c>
      <c r="E5710" t="s">
        <v>20</v>
      </c>
      <c r="F5710">
        <v>6014752591.6477098</v>
      </c>
      <c r="G5710">
        <v>4930014345.91644</v>
      </c>
      <c r="H5710">
        <v>7267727.41832266</v>
      </c>
      <c r="I5710">
        <v>1.84071947363124</v>
      </c>
      <c r="J5710">
        <v>1.50138519464149</v>
      </c>
      <c r="K5710">
        <v>1.2260141369455699</v>
      </c>
      <c r="L5710">
        <v>19.779256625064701</v>
      </c>
      <c r="M5710">
        <v>827.59743802222499</v>
      </c>
      <c r="N5710">
        <v>24.5</v>
      </c>
      <c r="O5710">
        <v>2.87798876656476E-2</v>
      </c>
      <c r="P5710">
        <v>6</v>
      </c>
      <c r="Q5710" t="s">
        <v>181</v>
      </c>
      <c r="R5710">
        <v>109.37</v>
      </c>
    </row>
    <row r="5711" spans="1:18" x14ac:dyDescent="0.25">
      <c r="A5711">
        <v>2009</v>
      </c>
      <c r="B5711" t="s">
        <v>325</v>
      </c>
      <c r="C5711">
        <v>88</v>
      </c>
      <c r="D5711" t="s">
        <v>324</v>
      </c>
      <c r="E5711" t="s">
        <v>20</v>
      </c>
      <c r="F5711">
        <v>6307876896.5643301</v>
      </c>
      <c r="G5711">
        <v>5247151699.7088604</v>
      </c>
      <c r="H5711">
        <v>7587300.8867518799</v>
      </c>
      <c r="I5711">
        <v>1.91357637194643</v>
      </c>
      <c r="J5711">
        <v>1.53066055081664</v>
      </c>
      <c r="K5711">
        <v>1.2501637746693699</v>
      </c>
      <c r="L5711">
        <v>20.562132728309098</v>
      </c>
      <c r="M5711">
        <v>831.37297317132402</v>
      </c>
      <c r="N5711">
        <v>26.5</v>
      </c>
      <c r="O5711">
        <v>2.87798876656476E-2</v>
      </c>
      <c r="P5711">
        <v>6</v>
      </c>
      <c r="Q5711" t="s">
        <v>181</v>
      </c>
      <c r="R5711">
        <v>115.18</v>
      </c>
    </row>
    <row r="5712" spans="1:18" x14ac:dyDescent="0.25">
      <c r="A5712">
        <v>2010</v>
      </c>
      <c r="B5712" t="s">
        <v>325</v>
      </c>
      <c r="C5712">
        <v>88</v>
      </c>
      <c r="D5712" t="s">
        <v>324</v>
      </c>
      <c r="E5712" t="s">
        <v>20</v>
      </c>
      <c r="F5712">
        <v>6694942788.8666401</v>
      </c>
      <c r="G5712">
        <v>5571993609.0898895</v>
      </c>
      <c r="H5712">
        <v>7625107.3780829702</v>
      </c>
      <c r="I5712">
        <v>2.02232963615532</v>
      </c>
      <c r="J5712">
        <v>1.6173619512338899</v>
      </c>
      <c r="K5712">
        <v>1.2503877901990199</v>
      </c>
      <c r="L5712">
        <v>21.730729438680001</v>
      </c>
      <c r="M5712">
        <v>878.01291928164505</v>
      </c>
      <c r="N5712">
        <v>24</v>
      </c>
      <c r="O5712">
        <v>2.87798876656476E-2</v>
      </c>
      <c r="P5712">
        <v>6</v>
      </c>
      <c r="Q5712" t="s">
        <v>181</v>
      </c>
      <c r="R5712">
        <v>120.96</v>
      </c>
    </row>
    <row r="5713" spans="1:18" x14ac:dyDescent="0.25">
      <c r="A5713">
        <v>2011</v>
      </c>
      <c r="B5713" t="s">
        <v>325</v>
      </c>
      <c r="C5713">
        <v>88</v>
      </c>
      <c r="D5713" t="s">
        <v>324</v>
      </c>
      <c r="E5713" t="s">
        <v>20</v>
      </c>
      <c r="F5713">
        <v>6790920060.1522703</v>
      </c>
      <c r="G5713">
        <v>5673779284.8099699</v>
      </c>
      <c r="H5713">
        <v>7794572.3661351996</v>
      </c>
      <c r="I5713">
        <v>2.0364304862009899</v>
      </c>
      <c r="J5713">
        <v>1.61110082537457</v>
      </c>
      <c r="K5713">
        <v>1.2639994059512301</v>
      </c>
      <c r="L5713">
        <v>21.8822486330386</v>
      </c>
      <c r="M5713">
        <v>871.23702765998303</v>
      </c>
      <c r="N5713">
        <v>25.5</v>
      </c>
      <c r="O5713">
        <v>2.87798876656476E-2</v>
      </c>
      <c r="P5713">
        <v>6</v>
      </c>
      <c r="Q5713" t="s">
        <v>181</v>
      </c>
      <c r="R5713">
        <v>126.81</v>
      </c>
    </row>
    <row r="5714" spans="1:18" x14ac:dyDescent="0.25">
      <c r="A5714">
        <v>2012</v>
      </c>
      <c r="B5714" t="s">
        <v>325</v>
      </c>
      <c r="C5714">
        <v>88</v>
      </c>
      <c r="D5714" t="s">
        <v>324</v>
      </c>
      <c r="E5714" t="s">
        <v>20</v>
      </c>
      <c r="F5714">
        <v>6909174821.5173502</v>
      </c>
      <c r="G5714">
        <v>5690271573.8048601</v>
      </c>
      <c r="H5714">
        <v>7817601.7867266499</v>
      </c>
      <c r="I5714">
        <v>2.0569682503162898</v>
      </c>
      <c r="J5714">
        <v>1.6110240572501799</v>
      </c>
      <c r="K5714">
        <v>1.27680790430112</v>
      </c>
      <c r="L5714">
        <v>22.1029350074486</v>
      </c>
      <c r="M5714">
        <v>883.79723219572202</v>
      </c>
      <c r="N5714">
        <v>33.5</v>
      </c>
      <c r="O5714">
        <v>2.87798876656476E-2</v>
      </c>
      <c r="P5714">
        <v>6</v>
      </c>
      <c r="Q5714" t="s">
        <v>181</v>
      </c>
      <c r="R5714">
        <v>133.22999999999999</v>
      </c>
    </row>
    <row r="5715" spans="1:18" x14ac:dyDescent="0.25">
      <c r="A5715">
        <v>2013</v>
      </c>
      <c r="B5715" t="s">
        <v>325</v>
      </c>
      <c r="C5715">
        <v>88</v>
      </c>
      <c r="D5715" t="s">
        <v>324</v>
      </c>
      <c r="E5715" t="s">
        <v>20</v>
      </c>
      <c r="F5715">
        <v>7160906168.9483204</v>
      </c>
      <c r="G5715">
        <v>5955859869.03584</v>
      </c>
      <c r="H5715">
        <v>7985854.90122086</v>
      </c>
      <c r="I5715">
        <v>2.1172800399452099</v>
      </c>
      <c r="J5715">
        <v>1.6506904254994099</v>
      </c>
      <c r="K5715">
        <v>1.2826633069641999</v>
      </c>
      <c r="L5715">
        <v>22.751008970741999</v>
      </c>
      <c r="M5715">
        <v>896.69875768135705</v>
      </c>
      <c r="N5715">
        <v>34.5</v>
      </c>
      <c r="O5715">
        <v>2.87798876656476E-2</v>
      </c>
      <c r="P5715">
        <v>6</v>
      </c>
      <c r="Q5715" t="s">
        <v>181</v>
      </c>
      <c r="R5715">
        <v>139.04</v>
      </c>
    </row>
    <row r="5716" spans="1:18" x14ac:dyDescent="0.25">
      <c r="A5716">
        <v>2014</v>
      </c>
      <c r="B5716" t="s">
        <v>325</v>
      </c>
      <c r="C5716">
        <v>88</v>
      </c>
      <c r="D5716" t="s">
        <v>324</v>
      </c>
      <c r="E5716" t="s">
        <v>20</v>
      </c>
      <c r="F5716">
        <v>7718005389.8113298</v>
      </c>
      <c r="G5716">
        <v>6498489553.6719303</v>
      </c>
      <c r="H5716">
        <v>8181277.1574243596</v>
      </c>
      <c r="I5716">
        <v>2.2652733336793101</v>
      </c>
      <c r="J5716">
        <v>1.7580608220637099</v>
      </c>
      <c r="K5716">
        <v>1.2885068054814</v>
      </c>
      <c r="L5716">
        <v>24.341255272521298</v>
      </c>
      <c r="M5716">
        <v>943.37415067369795</v>
      </c>
      <c r="N5716">
        <v>34</v>
      </c>
      <c r="O5716">
        <v>2.87798876656476E-2</v>
      </c>
      <c r="P5716">
        <v>6</v>
      </c>
      <c r="Q5716" t="s">
        <v>181</v>
      </c>
      <c r="R5716">
        <v>149.30000000000001</v>
      </c>
    </row>
    <row r="5717" spans="1:18" x14ac:dyDescent="0.25">
      <c r="A5717">
        <v>2015</v>
      </c>
      <c r="B5717" t="s">
        <v>325</v>
      </c>
      <c r="C5717">
        <v>88</v>
      </c>
      <c r="D5717" t="s">
        <v>324</v>
      </c>
      <c r="E5717" t="s">
        <v>20</v>
      </c>
      <c r="F5717">
        <v>8097882120.4757099</v>
      </c>
      <c r="G5717">
        <v>6955465840.3659296</v>
      </c>
      <c r="H5717">
        <v>8417163.5095311608</v>
      </c>
      <c r="I5717">
        <v>2.3591830091231101</v>
      </c>
      <c r="J5717">
        <v>1.8289550608404499</v>
      </c>
      <c r="K5717">
        <v>1.28990758692508</v>
      </c>
      <c r="L5717">
        <v>25.350351768097099</v>
      </c>
      <c r="M5717">
        <v>962.06781670643397</v>
      </c>
      <c r="N5717">
        <v>36</v>
      </c>
      <c r="O5717">
        <v>2.87798876656476E-2</v>
      </c>
      <c r="P5717">
        <v>6</v>
      </c>
      <c r="Q5717" t="s">
        <v>181</v>
      </c>
      <c r="R5717">
        <v>160.72</v>
      </c>
    </row>
    <row r="5718" spans="1:18" x14ac:dyDescent="0.25">
      <c r="A5718">
        <v>2016</v>
      </c>
      <c r="B5718" t="s">
        <v>325</v>
      </c>
      <c r="C5718">
        <v>88</v>
      </c>
      <c r="D5718" t="s">
        <v>324</v>
      </c>
      <c r="E5718" t="s">
        <v>20</v>
      </c>
      <c r="F5718">
        <v>8968936946.6205101</v>
      </c>
      <c r="G5718">
        <v>7183068635.6481895</v>
      </c>
      <c r="H5718">
        <v>8422628.3767749704</v>
      </c>
      <c r="I5718">
        <v>2.5942697981740301</v>
      </c>
      <c r="J5718">
        <v>1.8875782016200799</v>
      </c>
      <c r="K5718">
        <v>1.3743906323708299</v>
      </c>
      <c r="L5718">
        <v>27.876452022052501</v>
      </c>
      <c r="M5718">
        <v>1064.8620057073799</v>
      </c>
      <c r="N5718">
        <v>31.5</v>
      </c>
      <c r="O5718">
        <v>2.87798876656476E-2</v>
      </c>
      <c r="P5718">
        <v>6</v>
      </c>
      <c r="Q5718" t="s">
        <v>181</v>
      </c>
      <c r="R5718">
        <v>178.13</v>
      </c>
    </row>
    <row r="5719" spans="1:18" x14ac:dyDescent="0.25">
      <c r="A5719">
        <v>2017</v>
      </c>
      <c r="B5719" t="s">
        <v>325</v>
      </c>
      <c r="C5719">
        <v>88</v>
      </c>
      <c r="D5719" t="s">
        <v>324</v>
      </c>
      <c r="E5719" t="s">
        <v>20</v>
      </c>
      <c r="F5719">
        <v>9260119507.8756008</v>
      </c>
      <c r="G5719">
        <v>7410722289.6367998</v>
      </c>
      <c r="H5719">
        <v>8573496.3024085592</v>
      </c>
      <c r="I5719">
        <v>2.6614860673507201</v>
      </c>
      <c r="J5719">
        <v>1.9131329433916899</v>
      </c>
      <c r="K5719">
        <v>1.3911662942943801</v>
      </c>
      <c r="L5719">
        <v>28.598717340842601</v>
      </c>
      <c r="M5719">
        <v>1080.0867208952</v>
      </c>
      <c r="N5719">
        <v>25</v>
      </c>
      <c r="O5719">
        <v>2.87798876656476E-2</v>
      </c>
      <c r="P5719">
        <v>6</v>
      </c>
      <c r="Q5719" t="s">
        <v>181</v>
      </c>
      <c r="R5719">
        <v>186.96</v>
      </c>
    </row>
    <row r="5720" spans="1:18" x14ac:dyDescent="0.25">
      <c r="A5720">
        <v>2018</v>
      </c>
      <c r="B5720" t="s">
        <v>325</v>
      </c>
      <c r="C5720">
        <v>88</v>
      </c>
      <c r="D5720" t="s">
        <v>324</v>
      </c>
      <c r="E5720" t="s">
        <v>20</v>
      </c>
      <c r="F5720">
        <v>9684261572.6880398</v>
      </c>
      <c r="G5720">
        <v>7900923263.4886904</v>
      </c>
      <c r="H5720">
        <v>8872059.5819518603</v>
      </c>
      <c r="I5720">
        <v>2.7688050995157401</v>
      </c>
      <c r="J5720">
        <v>1.9710424165482201</v>
      </c>
      <c r="K5720">
        <v>1.4047415095026701</v>
      </c>
      <c r="L5720">
        <v>29.751902662317999</v>
      </c>
      <c r="M5720">
        <v>1091.5460478182999</v>
      </c>
      <c r="N5720">
        <v>24.5</v>
      </c>
      <c r="O5720">
        <v>2.87798876656476E-2</v>
      </c>
      <c r="P5720">
        <v>6</v>
      </c>
      <c r="Q5720" t="s">
        <v>181</v>
      </c>
      <c r="R5720">
        <v>196.25</v>
      </c>
    </row>
    <row r="5721" spans="1:18" x14ac:dyDescent="0.25">
      <c r="A5721">
        <v>2019</v>
      </c>
      <c r="B5721" t="s">
        <v>325</v>
      </c>
      <c r="C5721">
        <v>88</v>
      </c>
      <c r="D5721" t="s">
        <v>324</v>
      </c>
      <c r="E5721" t="s">
        <v>20</v>
      </c>
      <c r="F5721">
        <v>10403624350.875299</v>
      </c>
      <c r="G5721">
        <v>8229580530.6806602</v>
      </c>
      <c r="H5721">
        <v>8990045.28772223</v>
      </c>
      <c r="I5721">
        <v>2.9603611454249701</v>
      </c>
      <c r="J5721">
        <v>2.0260884282660099</v>
      </c>
      <c r="K5721">
        <v>1.46112139239576</v>
      </c>
      <c r="L5721">
        <v>31.810247915028899</v>
      </c>
      <c r="M5721">
        <v>1157.2382583081701</v>
      </c>
      <c r="N5721">
        <v>26.5</v>
      </c>
      <c r="O5721">
        <v>2.87798876656476E-2</v>
      </c>
      <c r="P5721">
        <v>6</v>
      </c>
      <c r="Q5721" t="s">
        <v>181</v>
      </c>
      <c r="R5721">
        <v>207.31</v>
      </c>
    </row>
    <row r="5722" spans="1:18" x14ac:dyDescent="0.25">
      <c r="A5722">
        <v>2000</v>
      </c>
      <c r="B5722" t="s">
        <v>326</v>
      </c>
      <c r="C5722">
        <v>0</v>
      </c>
      <c r="D5722" t="s">
        <v>326</v>
      </c>
      <c r="E5722" t="s">
        <v>19</v>
      </c>
      <c r="F5722">
        <v>4508311326.70327</v>
      </c>
      <c r="G5722">
        <v>3483222223.90907</v>
      </c>
      <c r="H5722">
        <v>2458604.0319214999</v>
      </c>
      <c r="I5722">
        <v>1</v>
      </c>
      <c r="J5722">
        <v>1</v>
      </c>
      <c r="K5722">
        <v>1</v>
      </c>
      <c r="L5722">
        <v>15.977717622717901</v>
      </c>
      <c r="M5722">
        <v>1833.68743732997</v>
      </c>
      <c r="N5722">
        <v>26</v>
      </c>
      <c r="O5722" t="s">
        <v>19</v>
      </c>
      <c r="P5722" t="s">
        <v>19</v>
      </c>
      <c r="Q5722" t="s">
        <v>19</v>
      </c>
      <c r="R5722" t="s">
        <v>19</v>
      </c>
    </row>
    <row r="5723" spans="1:18" x14ac:dyDescent="0.25">
      <c r="A5723">
        <v>2001</v>
      </c>
      <c r="B5723" t="s">
        <v>326</v>
      </c>
      <c r="C5723">
        <v>0</v>
      </c>
      <c r="D5723" t="s">
        <v>326</v>
      </c>
      <c r="E5723" t="s">
        <v>19</v>
      </c>
      <c r="F5723">
        <v>4569724887.9032497</v>
      </c>
      <c r="G5723">
        <v>3683561229.9215102</v>
      </c>
      <c r="H5723">
        <v>2440730.0707500498</v>
      </c>
      <c r="I5723">
        <v>1.0036395420653501</v>
      </c>
      <c r="J5723">
        <v>1.0652598247074001</v>
      </c>
      <c r="K5723">
        <v>0.94215469201706104</v>
      </c>
      <c r="L5723">
        <v>16.035869198114099</v>
      </c>
      <c r="M5723">
        <v>1872.2778658186301</v>
      </c>
      <c r="N5723">
        <v>23.5</v>
      </c>
      <c r="O5723" t="s">
        <v>19</v>
      </c>
      <c r="P5723" t="s">
        <v>19</v>
      </c>
      <c r="Q5723" t="s">
        <v>19</v>
      </c>
      <c r="R5723" t="s">
        <v>19</v>
      </c>
    </row>
    <row r="5724" spans="1:18" x14ac:dyDescent="0.25">
      <c r="A5724">
        <v>2002</v>
      </c>
      <c r="B5724" t="s">
        <v>326</v>
      </c>
      <c r="C5724">
        <v>0</v>
      </c>
      <c r="D5724" t="s">
        <v>326</v>
      </c>
      <c r="E5724" t="s">
        <v>19</v>
      </c>
      <c r="F5724">
        <v>5070042948.4950705</v>
      </c>
      <c r="G5724">
        <v>4143181629.0844898</v>
      </c>
      <c r="H5724">
        <v>2520767.7814405598</v>
      </c>
      <c r="I5724">
        <v>1.10323993409678</v>
      </c>
      <c r="J5724">
        <v>1.16013502849118</v>
      </c>
      <c r="K5724">
        <v>0.95095821348624499</v>
      </c>
      <c r="L5724">
        <v>17.6272561371043</v>
      </c>
      <c r="M5724">
        <v>2011.3090090344001</v>
      </c>
      <c r="N5724">
        <v>32.5</v>
      </c>
      <c r="O5724" t="s">
        <v>19</v>
      </c>
      <c r="P5724" t="s">
        <v>19</v>
      </c>
      <c r="Q5724" t="s">
        <v>19</v>
      </c>
      <c r="R5724" t="s">
        <v>19</v>
      </c>
    </row>
    <row r="5725" spans="1:18" x14ac:dyDescent="0.25">
      <c r="A5725">
        <v>2003</v>
      </c>
      <c r="B5725" t="s">
        <v>326</v>
      </c>
      <c r="C5725">
        <v>0</v>
      </c>
      <c r="D5725" t="s">
        <v>326</v>
      </c>
      <c r="E5725" t="s">
        <v>19</v>
      </c>
      <c r="F5725">
        <v>5153425132.3100996</v>
      </c>
      <c r="G5725">
        <v>4148170773.37954</v>
      </c>
      <c r="H5725">
        <v>2580082.80338482</v>
      </c>
      <c r="I5725">
        <v>1.1117870851527201</v>
      </c>
      <c r="J5725">
        <v>1.13482890741273</v>
      </c>
      <c r="K5725">
        <v>0.97969577430615795</v>
      </c>
      <c r="L5725">
        <v>17.763820103154899</v>
      </c>
      <c r="M5725">
        <v>1997.3874968467301</v>
      </c>
      <c r="N5725">
        <v>45.5</v>
      </c>
      <c r="O5725" t="s">
        <v>19</v>
      </c>
      <c r="P5725" t="s">
        <v>19</v>
      </c>
      <c r="Q5725" t="s">
        <v>19</v>
      </c>
      <c r="R5725" t="s">
        <v>19</v>
      </c>
    </row>
    <row r="5726" spans="1:18" x14ac:dyDescent="0.25">
      <c r="A5726">
        <v>2004</v>
      </c>
      <c r="B5726" t="s">
        <v>326</v>
      </c>
      <c r="C5726">
        <v>0</v>
      </c>
      <c r="D5726" t="s">
        <v>326</v>
      </c>
      <c r="E5726" t="s">
        <v>19</v>
      </c>
      <c r="F5726">
        <v>5465705173.0678196</v>
      </c>
      <c r="G5726">
        <v>4424586052.4974499</v>
      </c>
      <c r="H5726">
        <v>2593674.5267837602</v>
      </c>
      <c r="I5726">
        <v>1.16829503093801</v>
      </c>
      <c r="J5726">
        <v>1.2041055998338299</v>
      </c>
      <c r="K5726">
        <v>0.97025961103347802</v>
      </c>
      <c r="L5726">
        <v>18.666688104351898</v>
      </c>
      <c r="M5726">
        <v>2107.3211448182301</v>
      </c>
      <c r="N5726">
        <v>41</v>
      </c>
      <c r="O5726" t="s">
        <v>19</v>
      </c>
      <c r="P5726" t="s">
        <v>19</v>
      </c>
      <c r="Q5726" t="s">
        <v>19</v>
      </c>
      <c r="R5726" t="s">
        <v>19</v>
      </c>
    </row>
    <row r="5727" spans="1:18" x14ac:dyDescent="0.25">
      <c r="A5727">
        <v>2005</v>
      </c>
      <c r="B5727" t="s">
        <v>326</v>
      </c>
      <c r="C5727">
        <v>0</v>
      </c>
      <c r="D5727" t="s">
        <v>326</v>
      </c>
      <c r="E5727" t="s">
        <v>19</v>
      </c>
      <c r="F5727">
        <v>5679964081.1083202</v>
      </c>
      <c r="G5727">
        <v>4593479130.2755499</v>
      </c>
      <c r="H5727">
        <v>2582317.1132201501</v>
      </c>
      <c r="I5727">
        <v>1.2029538538934099</v>
      </c>
      <c r="J5727">
        <v>1.2555660992875299</v>
      </c>
      <c r="K5727">
        <v>0.95809679361048505</v>
      </c>
      <c r="L5727">
        <v>19.220456990669099</v>
      </c>
      <c r="M5727">
        <v>2199.5610268118498</v>
      </c>
      <c r="N5727">
        <v>37.5</v>
      </c>
      <c r="O5727" t="s">
        <v>19</v>
      </c>
      <c r="P5727" t="s">
        <v>19</v>
      </c>
      <c r="Q5727" t="s">
        <v>19</v>
      </c>
      <c r="R5727" t="s">
        <v>19</v>
      </c>
    </row>
    <row r="5728" spans="1:18" x14ac:dyDescent="0.25">
      <c r="A5728">
        <v>2006</v>
      </c>
      <c r="B5728" t="s">
        <v>326</v>
      </c>
      <c r="C5728">
        <v>0</v>
      </c>
      <c r="D5728" t="s">
        <v>326</v>
      </c>
      <c r="E5728" t="s">
        <v>19</v>
      </c>
      <c r="F5728">
        <v>5782903044.0197401</v>
      </c>
      <c r="G5728">
        <v>4643003179.6599398</v>
      </c>
      <c r="H5728">
        <v>2623640.8680013502</v>
      </c>
      <c r="I5728">
        <v>1.21300219833955</v>
      </c>
      <c r="J5728">
        <v>1.24911378373741</v>
      </c>
      <c r="K5728">
        <v>0.97109023543891104</v>
      </c>
      <c r="L5728">
        <v>19.381006600805399</v>
      </c>
      <c r="M5728">
        <v>2204.1519152066999</v>
      </c>
      <c r="N5728">
        <v>42</v>
      </c>
      <c r="O5728" t="s">
        <v>19</v>
      </c>
      <c r="P5728" t="s">
        <v>19</v>
      </c>
      <c r="Q5728" t="s">
        <v>19</v>
      </c>
      <c r="R5728" t="s">
        <v>19</v>
      </c>
    </row>
    <row r="5729" spans="1:18" x14ac:dyDescent="0.25">
      <c r="A5729">
        <v>2007</v>
      </c>
      <c r="B5729" t="s">
        <v>326</v>
      </c>
      <c r="C5729">
        <v>0</v>
      </c>
      <c r="D5729" t="s">
        <v>326</v>
      </c>
      <c r="E5729" t="s">
        <v>19</v>
      </c>
      <c r="F5729">
        <v>6077088467.9956102</v>
      </c>
      <c r="G5729">
        <v>4884780579.0709896</v>
      </c>
      <c r="H5729">
        <v>2605280.3629482901</v>
      </c>
      <c r="I5729">
        <v>1.26264381353386</v>
      </c>
      <c r="J5729">
        <v>1.3234209372063901</v>
      </c>
      <c r="K5729">
        <v>0.95407574267275597</v>
      </c>
      <c r="L5729">
        <v>20.174166310715599</v>
      </c>
      <c r="M5729">
        <v>2332.6044115722002</v>
      </c>
      <c r="N5729">
        <v>33</v>
      </c>
      <c r="O5729" t="s">
        <v>19</v>
      </c>
      <c r="P5729" t="s">
        <v>19</v>
      </c>
      <c r="Q5729" t="s">
        <v>19</v>
      </c>
      <c r="R5729" t="s">
        <v>19</v>
      </c>
    </row>
    <row r="5730" spans="1:18" x14ac:dyDescent="0.25">
      <c r="A5730">
        <v>2008</v>
      </c>
      <c r="B5730" t="s">
        <v>326</v>
      </c>
      <c r="C5730">
        <v>0</v>
      </c>
      <c r="D5730" t="s">
        <v>326</v>
      </c>
      <c r="E5730" t="s">
        <v>19</v>
      </c>
      <c r="F5730">
        <v>6217214439.6753197</v>
      </c>
      <c r="G5730">
        <v>5095962953.1231499</v>
      </c>
      <c r="H5730">
        <v>2588222.8265201701</v>
      </c>
      <c r="I5730">
        <v>1.2795972638303099</v>
      </c>
      <c r="J5730">
        <v>1.3897350340802901</v>
      </c>
      <c r="K5730">
        <v>0.92074908702084601</v>
      </c>
      <c r="L5730">
        <v>20.445043752283201</v>
      </c>
      <c r="M5730">
        <v>2402.1171500269502</v>
      </c>
      <c r="N5730">
        <v>27.5</v>
      </c>
      <c r="O5730" t="s">
        <v>19</v>
      </c>
      <c r="P5730" t="s">
        <v>19</v>
      </c>
      <c r="Q5730" t="s">
        <v>19</v>
      </c>
      <c r="R5730" t="s">
        <v>19</v>
      </c>
    </row>
    <row r="5731" spans="1:18" x14ac:dyDescent="0.25">
      <c r="A5731">
        <v>2009</v>
      </c>
      <c r="B5731" t="s">
        <v>326</v>
      </c>
      <c r="C5731">
        <v>0</v>
      </c>
      <c r="D5731" t="s">
        <v>326</v>
      </c>
      <c r="E5731" t="s">
        <v>19</v>
      </c>
      <c r="F5731">
        <v>6723069445.7683001</v>
      </c>
      <c r="G5731">
        <v>5592525955.7360497</v>
      </c>
      <c r="H5731">
        <v>2681896.4556954699</v>
      </c>
      <c r="I5731">
        <v>1.3716326198458899</v>
      </c>
      <c r="J5731">
        <v>1.47188340547587</v>
      </c>
      <c r="K5731">
        <v>0.93188945180234894</v>
      </c>
      <c r="L5731">
        <v>21.915558682006299</v>
      </c>
      <c r="M5731">
        <v>2506.8340843251799</v>
      </c>
      <c r="N5731">
        <v>36.5</v>
      </c>
      <c r="O5731" t="s">
        <v>19</v>
      </c>
      <c r="P5731" t="s">
        <v>19</v>
      </c>
      <c r="Q5731" t="s">
        <v>19</v>
      </c>
      <c r="R5731" t="s">
        <v>19</v>
      </c>
    </row>
    <row r="5732" spans="1:18" x14ac:dyDescent="0.25">
      <c r="A5732">
        <v>2010</v>
      </c>
      <c r="B5732" t="s">
        <v>326</v>
      </c>
      <c r="C5732">
        <v>0</v>
      </c>
      <c r="D5732" t="s">
        <v>326</v>
      </c>
      <c r="E5732" t="s">
        <v>19</v>
      </c>
      <c r="F5732">
        <v>7013972122.04807</v>
      </c>
      <c r="G5732">
        <v>5837511846.0127296</v>
      </c>
      <c r="H5732">
        <v>2694791.65792885</v>
      </c>
      <c r="I5732">
        <v>1.42487487421936</v>
      </c>
      <c r="J5732">
        <v>1.5290088089672</v>
      </c>
      <c r="K5732">
        <v>0.93189448344762704</v>
      </c>
      <c r="L5732">
        <v>22.7662483879826</v>
      </c>
      <c r="M5732">
        <v>2602.7882717430002</v>
      </c>
      <c r="N5732">
        <v>38.5</v>
      </c>
      <c r="O5732" t="s">
        <v>19</v>
      </c>
      <c r="P5732" t="s">
        <v>19</v>
      </c>
      <c r="Q5732" t="s">
        <v>19</v>
      </c>
      <c r="R5732" t="s">
        <v>19</v>
      </c>
    </row>
    <row r="5733" spans="1:18" x14ac:dyDescent="0.25">
      <c r="A5733">
        <v>2011</v>
      </c>
      <c r="B5733" t="s">
        <v>326</v>
      </c>
      <c r="C5733">
        <v>0</v>
      </c>
      <c r="D5733" t="s">
        <v>326</v>
      </c>
      <c r="E5733" t="s">
        <v>19</v>
      </c>
      <c r="F5733">
        <v>7428517751.4406796</v>
      </c>
      <c r="G5733">
        <v>6206488923.6852798</v>
      </c>
      <c r="H5733">
        <v>2632137.8396070101</v>
      </c>
      <c r="I5733">
        <v>1.4981343233340201</v>
      </c>
      <c r="J5733">
        <v>1.6643503930226999</v>
      </c>
      <c r="K5733">
        <v>0.90013156461194499</v>
      </c>
      <c r="L5733">
        <v>23.936767179132602</v>
      </c>
      <c r="M5733">
        <v>2822.2373614558801</v>
      </c>
      <c r="N5733">
        <v>32</v>
      </c>
      <c r="O5733" t="s">
        <v>19</v>
      </c>
      <c r="P5733" t="s">
        <v>19</v>
      </c>
      <c r="Q5733" t="s">
        <v>19</v>
      </c>
      <c r="R5733" t="s">
        <v>19</v>
      </c>
    </row>
    <row r="5734" spans="1:18" x14ac:dyDescent="0.25">
      <c r="A5734">
        <v>2012</v>
      </c>
      <c r="B5734" t="s">
        <v>326</v>
      </c>
      <c r="C5734">
        <v>0</v>
      </c>
      <c r="D5734" t="s">
        <v>326</v>
      </c>
      <c r="E5734" t="s">
        <v>19</v>
      </c>
      <c r="F5734">
        <v>7586627299.6191597</v>
      </c>
      <c r="G5734">
        <v>6248209197.0853004</v>
      </c>
      <c r="H5734">
        <v>2558828.87866322</v>
      </c>
      <c r="I5734">
        <v>1.51899999665869</v>
      </c>
      <c r="J5734">
        <v>1.7235414215209099</v>
      </c>
      <c r="K5734">
        <v>0.88132491490588805</v>
      </c>
      <c r="L5734">
        <v>24.270153015521998</v>
      </c>
      <c r="M5734">
        <v>2964.88263161332</v>
      </c>
      <c r="N5734">
        <v>33</v>
      </c>
      <c r="O5734" t="s">
        <v>19</v>
      </c>
      <c r="P5734" t="s">
        <v>19</v>
      </c>
      <c r="Q5734" t="s">
        <v>19</v>
      </c>
      <c r="R5734" t="s">
        <v>19</v>
      </c>
    </row>
    <row r="5735" spans="1:18" x14ac:dyDescent="0.25">
      <c r="A5735">
        <v>2013</v>
      </c>
      <c r="B5735" t="s">
        <v>326</v>
      </c>
      <c r="C5735">
        <v>0</v>
      </c>
      <c r="D5735" t="s">
        <v>326</v>
      </c>
      <c r="E5735" t="s">
        <v>19</v>
      </c>
      <c r="F5735">
        <v>7897944423.0918398</v>
      </c>
      <c r="G5735">
        <v>6568868398.43573</v>
      </c>
      <c r="H5735">
        <v>2573331.1080153901</v>
      </c>
      <c r="I5735">
        <v>1.5704785547944999</v>
      </c>
      <c r="J5735">
        <v>1.80178222446991</v>
      </c>
      <c r="K5735">
        <v>0.87162506848269705</v>
      </c>
      <c r="L5735">
        <v>25.092662881040599</v>
      </c>
      <c r="M5735">
        <v>3069.1520412944101</v>
      </c>
      <c r="N5735">
        <v>36</v>
      </c>
      <c r="O5735" t="s">
        <v>19</v>
      </c>
      <c r="P5735" t="s">
        <v>19</v>
      </c>
      <c r="Q5735" t="s">
        <v>19</v>
      </c>
      <c r="R5735" t="s">
        <v>19</v>
      </c>
    </row>
    <row r="5736" spans="1:18" x14ac:dyDescent="0.25">
      <c r="A5736">
        <v>2014</v>
      </c>
      <c r="B5736" t="s">
        <v>326</v>
      </c>
      <c r="C5736">
        <v>0</v>
      </c>
      <c r="D5736" t="s">
        <v>326</v>
      </c>
      <c r="E5736" t="s">
        <v>19</v>
      </c>
      <c r="F5736">
        <v>8063934556.7574301</v>
      </c>
      <c r="G5736">
        <v>6789758730.6379404</v>
      </c>
      <c r="H5736">
        <v>2649827.0018995199</v>
      </c>
      <c r="I5736">
        <v>1.5917327297020001</v>
      </c>
      <c r="J5736">
        <v>1.8086070850070199</v>
      </c>
      <c r="K5736">
        <v>0.88008763368071397</v>
      </c>
      <c r="L5736">
        <v>25.432256086016601</v>
      </c>
      <c r="M5736">
        <v>3043.1928389954601</v>
      </c>
      <c r="N5736">
        <v>43</v>
      </c>
      <c r="O5736" t="s">
        <v>19</v>
      </c>
      <c r="P5736" t="s">
        <v>19</v>
      </c>
      <c r="Q5736" t="s">
        <v>19</v>
      </c>
      <c r="R5736" t="s">
        <v>19</v>
      </c>
    </row>
    <row r="5737" spans="1:18" x14ac:dyDescent="0.25">
      <c r="A5737">
        <v>2015</v>
      </c>
      <c r="B5737" t="s">
        <v>326</v>
      </c>
      <c r="C5737">
        <v>0</v>
      </c>
      <c r="D5737" t="s">
        <v>326</v>
      </c>
      <c r="E5737" t="s">
        <v>19</v>
      </c>
      <c r="F5737">
        <v>8479909912.4806805</v>
      </c>
      <c r="G5737">
        <v>7283598704.9629898</v>
      </c>
      <c r="H5737">
        <v>2755753.3278812799</v>
      </c>
      <c r="I5737">
        <v>1.6614567349299501</v>
      </c>
      <c r="J5737">
        <v>1.8655765596471401</v>
      </c>
      <c r="K5737">
        <v>0.89058619778338</v>
      </c>
      <c r="L5737">
        <v>26.5462865530735</v>
      </c>
      <c r="M5737">
        <v>3077.1658067815301</v>
      </c>
      <c r="N5737">
        <v>49</v>
      </c>
      <c r="O5737" t="s">
        <v>19</v>
      </c>
      <c r="P5737" t="s">
        <v>19</v>
      </c>
      <c r="Q5737" t="s">
        <v>19</v>
      </c>
      <c r="R5737" t="s">
        <v>19</v>
      </c>
    </row>
    <row r="5738" spans="1:18" x14ac:dyDescent="0.25">
      <c r="A5738">
        <v>2016</v>
      </c>
      <c r="B5738" t="s">
        <v>326</v>
      </c>
      <c r="C5738">
        <v>0</v>
      </c>
      <c r="D5738" t="s">
        <v>326</v>
      </c>
      <c r="E5738" t="s">
        <v>19</v>
      </c>
      <c r="F5738">
        <v>8742343990.6745205</v>
      </c>
      <c r="G5738">
        <v>7001594201.7658501</v>
      </c>
      <c r="H5738">
        <v>2707099.8826250699</v>
      </c>
      <c r="I5738">
        <v>1.7006293760883899</v>
      </c>
      <c r="J5738">
        <v>1.8255766117280501</v>
      </c>
      <c r="K5738">
        <v>0.93155738584895997</v>
      </c>
      <c r="L5738">
        <v>27.172175952039201</v>
      </c>
      <c r="M5738">
        <v>3229.4131615849701</v>
      </c>
      <c r="N5738">
        <v>41.5</v>
      </c>
      <c r="O5738" t="s">
        <v>19</v>
      </c>
      <c r="P5738" t="s">
        <v>19</v>
      </c>
      <c r="Q5738" t="s">
        <v>19</v>
      </c>
      <c r="R5738" t="s">
        <v>19</v>
      </c>
    </row>
    <row r="5739" spans="1:18" x14ac:dyDescent="0.25">
      <c r="A5739">
        <v>2017</v>
      </c>
      <c r="B5739" t="s">
        <v>326</v>
      </c>
      <c r="C5739">
        <v>0</v>
      </c>
      <c r="D5739" t="s">
        <v>326</v>
      </c>
      <c r="E5739" t="s">
        <v>19</v>
      </c>
      <c r="F5739">
        <v>8704462975.9958706</v>
      </c>
      <c r="G5739">
        <v>6966039449.1311998</v>
      </c>
      <c r="H5739">
        <v>2732744.23433385</v>
      </c>
      <c r="I5739">
        <v>1.6825082586048199</v>
      </c>
      <c r="J5739">
        <v>1.7992617593126401</v>
      </c>
      <c r="K5739">
        <v>0.93511033061002802</v>
      </c>
      <c r="L5739">
        <v>26.882641853878699</v>
      </c>
      <c r="M5739">
        <v>3185.2461224267199</v>
      </c>
      <c r="N5739">
        <v>29</v>
      </c>
      <c r="O5739" t="s">
        <v>19</v>
      </c>
      <c r="P5739" t="s">
        <v>19</v>
      </c>
      <c r="Q5739" t="s">
        <v>19</v>
      </c>
      <c r="R5739" t="s">
        <v>19</v>
      </c>
    </row>
    <row r="5740" spans="1:18" x14ac:dyDescent="0.25">
      <c r="A5740">
        <v>2018</v>
      </c>
      <c r="B5740" t="s">
        <v>326</v>
      </c>
      <c r="C5740">
        <v>0</v>
      </c>
      <c r="D5740" t="s">
        <v>326</v>
      </c>
      <c r="E5740" t="s">
        <v>19</v>
      </c>
      <c r="F5740">
        <v>9061638077.0903091</v>
      </c>
      <c r="G5740">
        <v>7392954697.8071899</v>
      </c>
      <c r="H5740">
        <v>2818707.2333904998</v>
      </c>
      <c r="I5740">
        <v>1.7423692750749999</v>
      </c>
      <c r="J5740">
        <v>1.8512943762192899</v>
      </c>
      <c r="K5740">
        <v>0.94116273319711496</v>
      </c>
      <c r="L5740">
        <v>27.839084271648002</v>
      </c>
      <c r="M5740">
        <v>3214.8205992257199</v>
      </c>
      <c r="N5740">
        <v>28</v>
      </c>
      <c r="O5740" t="s">
        <v>19</v>
      </c>
      <c r="P5740" t="s">
        <v>19</v>
      </c>
      <c r="Q5740" t="s">
        <v>19</v>
      </c>
      <c r="R5740" t="s">
        <v>19</v>
      </c>
    </row>
    <row r="5741" spans="1:18" x14ac:dyDescent="0.25">
      <c r="A5741">
        <v>2019</v>
      </c>
      <c r="B5741" t="s">
        <v>326</v>
      </c>
      <c r="C5741">
        <v>0</v>
      </c>
      <c r="D5741" t="s">
        <v>326</v>
      </c>
      <c r="E5741" t="s">
        <v>19</v>
      </c>
      <c r="F5741">
        <v>9178626212.3007393</v>
      </c>
      <c r="G5741">
        <v>7260570069.3903303</v>
      </c>
      <c r="H5741">
        <v>2804901.6166148698</v>
      </c>
      <c r="I5741">
        <v>1.75648859375985</v>
      </c>
      <c r="J5741">
        <v>1.82709233275192</v>
      </c>
      <c r="K5741">
        <v>0.96135732292974896</v>
      </c>
      <c r="L5741">
        <v>28.064678758619799</v>
      </c>
      <c r="M5741">
        <v>3272.3522842765801</v>
      </c>
      <c r="N5741">
        <v>27</v>
      </c>
      <c r="O5741" t="s">
        <v>19</v>
      </c>
      <c r="P5741" t="s">
        <v>19</v>
      </c>
      <c r="Q5741" t="s">
        <v>19</v>
      </c>
      <c r="R5741" t="s">
        <v>19</v>
      </c>
    </row>
    <row r="5742" spans="1:18" x14ac:dyDescent="0.25">
      <c r="A5742">
        <v>2000</v>
      </c>
      <c r="B5742" t="s">
        <v>327</v>
      </c>
      <c r="C5742">
        <v>143</v>
      </c>
      <c r="D5742" t="s">
        <v>326</v>
      </c>
      <c r="E5742" t="s">
        <v>20</v>
      </c>
      <c r="F5742">
        <v>4508311326.70327</v>
      </c>
      <c r="G5742">
        <v>3483222223.90907</v>
      </c>
      <c r="H5742">
        <v>2458604.0319214999</v>
      </c>
      <c r="I5742">
        <v>1</v>
      </c>
      <c r="J5742">
        <v>1</v>
      </c>
      <c r="K5742">
        <v>1</v>
      </c>
      <c r="L5742">
        <v>15.977717622717901</v>
      </c>
      <c r="M5742">
        <v>1833.68743732997</v>
      </c>
      <c r="N5742">
        <v>26</v>
      </c>
      <c r="O5742">
        <v>9.5361265086157498E-2</v>
      </c>
      <c r="P5742">
        <v>9</v>
      </c>
      <c r="Q5742" t="s">
        <v>198</v>
      </c>
      <c r="R5742">
        <v>57.21</v>
      </c>
    </row>
    <row r="5743" spans="1:18" x14ac:dyDescent="0.25">
      <c r="A5743">
        <v>2001</v>
      </c>
      <c r="B5743" t="s">
        <v>327</v>
      </c>
      <c r="C5743">
        <v>143</v>
      </c>
      <c r="D5743" t="s">
        <v>326</v>
      </c>
      <c r="E5743" t="s">
        <v>20</v>
      </c>
      <c r="F5743">
        <v>4569724887.9032497</v>
      </c>
      <c r="G5743">
        <v>3683561229.9215102</v>
      </c>
      <c r="H5743">
        <v>2440730.0707500498</v>
      </c>
      <c r="I5743">
        <v>1.0036395420653501</v>
      </c>
      <c r="J5743">
        <v>1.0652598247074001</v>
      </c>
      <c r="K5743">
        <v>0.94215469201706104</v>
      </c>
      <c r="L5743">
        <v>16.035869198114099</v>
      </c>
      <c r="M5743">
        <v>1872.2778658186301</v>
      </c>
      <c r="N5743">
        <v>23.5</v>
      </c>
      <c r="O5743">
        <v>9.5361265086157498E-2</v>
      </c>
      <c r="P5743">
        <v>9</v>
      </c>
      <c r="Q5743" t="s">
        <v>198</v>
      </c>
      <c r="R5743">
        <v>61.46</v>
      </c>
    </row>
    <row r="5744" spans="1:18" x14ac:dyDescent="0.25">
      <c r="A5744">
        <v>2002</v>
      </c>
      <c r="B5744" t="s">
        <v>327</v>
      </c>
      <c r="C5744">
        <v>143</v>
      </c>
      <c r="D5744" t="s">
        <v>326</v>
      </c>
      <c r="E5744" t="s">
        <v>20</v>
      </c>
      <c r="F5744">
        <v>5070042948.4950705</v>
      </c>
      <c r="G5744">
        <v>4143181629.0844898</v>
      </c>
      <c r="H5744">
        <v>2520767.7814405598</v>
      </c>
      <c r="I5744">
        <v>1.10323993409678</v>
      </c>
      <c r="J5744">
        <v>1.16013502849118</v>
      </c>
      <c r="K5744">
        <v>0.95095821348624499</v>
      </c>
      <c r="L5744">
        <v>17.6272561371043</v>
      </c>
      <c r="M5744">
        <v>2011.3090090344001</v>
      </c>
      <c r="N5744">
        <v>32.5</v>
      </c>
      <c r="O5744">
        <v>9.5361265086157498E-2</v>
      </c>
      <c r="P5744">
        <v>9</v>
      </c>
      <c r="Q5744" t="s">
        <v>198</v>
      </c>
      <c r="R5744">
        <v>66.05</v>
      </c>
    </row>
    <row r="5745" spans="1:18" x14ac:dyDescent="0.25">
      <c r="A5745">
        <v>2003</v>
      </c>
      <c r="B5745" t="s">
        <v>327</v>
      </c>
      <c r="C5745">
        <v>143</v>
      </c>
      <c r="D5745" t="s">
        <v>326</v>
      </c>
      <c r="E5745" t="s">
        <v>20</v>
      </c>
      <c r="F5745">
        <v>5153425132.3100996</v>
      </c>
      <c r="G5745">
        <v>4148170773.37954</v>
      </c>
      <c r="H5745">
        <v>2580082.80338482</v>
      </c>
      <c r="I5745">
        <v>1.1117870851527201</v>
      </c>
      <c r="J5745">
        <v>1.13482890741273</v>
      </c>
      <c r="K5745">
        <v>0.97969577430615795</v>
      </c>
      <c r="L5745">
        <v>17.763820103154899</v>
      </c>
      <c r="M5745">
        <v>1997.3874968467301</v>
      </c>
      <c r="N5745">
        <v>45.5</v>
      </c>
      <c r="O5745">
        <v>9.5361265086157498E-2</v>
      </c>
      <c r="P5745">
        <v>9</v>
      </c>
      <c r="Q5745" t="s">
        <v>198</v>
      </c>
      <c r="R5745">
        <v>69.88</v>
      </c>
    </row>
    <row r="5746" spans="1:18" x14ac:dyDescent="0.25">
      <c r="A5746">
        <v>2004</v>
      </c>
      <c r="B5746" t="s">
        <v>327</v>
      </c>
      <c r="C5746">
        <v>143</v>
      </c>
      <c r="D5746" t="s">
        <v>326</v>
      </c>
      <c r="E5746" t="s">
        <v>20</v>
      </c>
      <c r="F5746">
        <v>5465705173.0678196</v>
      </c>
      <c r="G5746">
        <v>4424586052.4974499</v>
      </c>
      <c r="H5746">
        <v>2593674.5267837602</v>
      </c>
      <c r="I5746">
        <v>1.16829503093801</v>
      </c>
      <c r="J5746">
        <v>1.2041055998338299</v>
      </c>
      <c r="K5746">
        <v>0.97025961103347802</v>
      </c>
      <c r="L5746">
        <v>18.666688104351898</v>
      </c>
      <c r="M5746">
        <v>2107.3211448182301</v>
      </c>
      <c r="N5746">
        <v>41</v>
      </c>
      <c r="O5746">
        <v>9.5361265086157498E-2</v>
      </c>
      <c r="P5746">
        <v>9</v>
      </c>
      <c r="Q5746" t="s">
        <v>198</v>
      </c>
      <c r="R5746">
        <v>74.430000000000007</v>
      </c>
    </row>
    <row r="5747" spans="1:18" x14ac:dyDescent="0.25">
      <c r="A5747">
        <v>2005</v>
      </c>
      <c r="B5747" t="s">
        <v>327</v>
      </c>
      <c r="C5747">
        <v>143</v>
      </c>
      <c r="D5747" t="s">
        <v>326</v>
      </c>
      <c r="E5747" t="s">
        <v>20</v>
      </c>
      <c r="F5747">
        <v>5679964081.1083202</v>
      </c>
      <c r="G5747">
        <v>4593479130.2755499</v>
      </c>
      <c r="H5747">
        <v>2582317.1132201501</v>
      </c>
      <c r="I5747">
        <v>1.2029538538934099</v>
      </c>
      <c r="J5747">
        <v>1.2555660992875299</v>
      </c>
      <c r="K5747">
        <v>0.95809679361048505</v>
      </c>
      <c r="L5747">
        <v>19.220456990669099</v>
      </c>
      <c r="M5747">
        <v>2199.5610268118498</v>
      </c>
      <c r="N5747">
        <v>37.5</v>
      </c>
      <c r="O5747">
        <v>9.5361265086157498E-2</v>
      </c>
      <c r="P5747">
        <v>9</v>
      </c>
      <c r="Q5747" t="s">
        <v>198</v>
      </c>
      <c r="R5747">
        <v>76.78</v>
      </c>
    </row>
    <row r="5748" spans="1:18" x14ac:dyDescent="0.25">
      <c r="A5748">
        <v>2006</v>
      </c>
      <c r="B5748" t="s">
        <v>327</v>
      </c>
      <c r="C5748">
        <v>143</v>
      </c>
      <c r="D5748" t="s">
        <v>326</v>
      </c>
      <c r="E5748" t="s">
        <v>20</v>
      </c>
      <c r="F5748">
        <v>5782903044.0197401</v>
      </c>
      <c r="G5748">
        <v>4643003179.6599398</v>
      </c>
      <c r="H5748">
        <v>2623640.8680013502</v>
      </c>
      <c r="I5748">
        <v>1.21300219833955</v>
      </c>
      <c r="J5748">
        <v>1.24911378373741</v>
      </c>
      <c r="K5748">
        <v>0.97109023543891004</v>
      </c>
      <c r="L5748">
        <v>19.381006600805399</v>
      </c>
      <c r="M5748">
        <v>2204.1519152066999</v>
      </c>
      <c r="N5748">
        <v>42</v>
      </c>
      <c r="O5748">
        <v>9.5361265086157498E-2</v>
      </c>
      <c r="P5748">
        <v>9</v>
      </c>
      <c r="Q5748" t="s">
        <v>198</v>
      </c>
      <c r="R5748">
        <v>82.04</v>
      </c>
    </row>
    <row r="5749" spans="1:18" x14ac:dyDescent="0.25">
      <c r="A5749">
        <v>2007</v>
      </c>
      <c r="B5749" t="s">
        <v>327</v>
      </c>
      <c r="C5749">
        <v>143</v>
      </c>
      <c r="D5749" t="s">
        <v>326</v>
      </c>
      <c r="E5749" t="s">
        <v>20</v>
      </c>
      <c r="F5749">
        <v>6077088467.9956102</v>
      </c>
      <c r="G5749">
        <v>4884780579.0709896</v>
      </c>
      <c r="H5749">
        <v>2605280.3629482901</v>
      </c>
      <c r="I5749">
        <v>1.26264381353386</v>
      </c>
      <c r="J5749">
        <v>1.3234209372063901</v>
      </c>
      <c r="K5749">
        <v>0.95407574267275597</v>
      </c>
      <c r="L5749">
        <v>20.174166310715599</v>
      </c>
      <c r="M5749">
        <v>2332.6044115722002</v>
      </c>
      <c r="N5749">
        <v>33</v>
      </c>
      <c r="O5749">
        <v>9.5361265086157498E-2</v>
      </c>
      <c r="P5749">
        <v>9</v>
      </c>
      <c r="Q5749" t="s">
        <v>198</v>
      </c>
      <c r="R5749">
        <v>85.51</v>
      </c>
    </row>
    <row r="5750" spans="1:18" x14ac:dyDescent="0.25">
      <c r="A5750">
        <v>2008</v>
      </c>
      <c r="B5750" t="s">
        <v>327</v>
      </c>
      <c r="C5750">
        <v>143</v>
      </c>
      <c r="D5750" t="s">
        <v>326</v>
      </c>
      <c r="E5750" t="s">
        <v>20</v>
      </c>
      <c r="F5750">
        <v>6217214439.6753197</v>
      </c>
      <c r="G5750">
        <v>5095962953.1231499</v>
      </c>
      <c r="H5750">
        <v>2588222.8265201701</v>
      </c>
      <c r="I5750">
        <v>1.2795972638303099</v>
      </c>
      <c r="J5750">
        <v>1.3897350340802901</v>
      </c>
      <c r="K5750">
        <v>0.92074908702084601</v>
      </c>
      <c r="L5750">
        <v>20.445043752283201</v>
      </c>
      <c r="M5750">
        <v>2402.1171500269502</v>
      </c>
      <c r="N5750">
        <v>27.5</v>
      </c>
      <c r="O5750">
        <v>9.5361265086157498E-2</v>
      </c>
      <c r="P5750">
        <v>9</v>
      </c>
      <c r="Q5750" t="s">
        <v>198</v>
      </c>
      <c r="R5750">
        <v>87.27</v>
      </c>
    </row>
    <row r="5751" spans="1:18" x14ac:dyDescent="0.25">
      <c r="A5751">
        <v>2009</v>
      </c>
      <c r="B5751" t="s">
        <v>327</v>
      </c>
      <c r="C5751">
        <v>143</v>
      </c>
      <c r="D5751" t="s">
        <v>326</v>
      </c>
      <c r="E5751" t="s">
        <v>20</v>
      </c>
      <c r="F5751">
        <v>6723069445.7683001</v>
      </c>
      <c r="G5751">
        <v>5592525955.7360497</v>
      </c>
      <c r="H5751">
        <v>2681896.4556954699</v>
      </c>
      <c r="I5751">
        <v>1.3716326198458899</v>
      </c>
      <c r="J5751">
        <v>1.47188340547587</v>
      </c>
      <c r="K5751">
        <v>0.93188945180234894</v>
      </c>
      <c r="L5751">
        <v>21.915558682006299</v>
      </c>
      <c r="M5751">
        <v>2506.8340843251799</v>
      </c>
      <c r="N5751">
        <v>36.5</v>
      </c>
      <c r="O5751">
        <v>9.5361265086157498E-2</v>
      </c>
      <c r="P5751">
        <v>9</v>
      </c>
      <c r="Q5751" t="s">
        <v>198</v>
      </c>
      <c r="R5751">
        <v>91.51</v>
      </c>
    </row>
    <row r="5752" spans="1:18" x14ac:dyDescent="0.25">
      <c r="A5752">
        <v>2010</v>
      </c>
      <c r="B5752" t="s">
        <v>327</v>
      </c>
      <c r="C5752">
        <v>143</v>
      </c>
      <c r="D5752" t="s">
        <v>326</v>
      </c>
      <c r="E5752" t="s">
        <v>20</v>
      </c>
      <c r="F5752">
        <v>7013972122.04807</v>
      </c>
      <c r="G5752">
        <v>5837511846.0127296</v>
      </c>
      <c r="H5752">
        <v>2694791.65792885</v>
      </c>
      <c r="I5752">
        <v>1.42487487421936</v>
      </c>
      <c r="J5752">
        <v>1.5290088089672</v>
      </c>
      <c r="K5752">
        <v>0.93189448344762704</v>
      </c>
      <c r="L5752">
        <v>22.7662483879826</v>
      </c>
      <c r="M5752">
        <v>2602.7882717430002</v>
      </c>
      <c r="N5752">
        <v>38.5</v>
      </c>
      <c r="O5752">
        <v>9.5361265086157498E-2</v>
      </c>
      <c r="P5752">
        <v>9</v>
      </c>
      <c r="Q5752" t="s">
        <v>198</v>
      </c>
      <c r="R5752">
        <v>94.59</v>
      </c>
    </row>
    <row r="5753" spans="1:18" x14ac:dyDescent="0.25">
      <c r="A5753">
        <v>2011</v>
      </c>
      <c r="B5753" t="s">
        <v>327</v>
      </c>
      <c r="C5753">
        <v>143</v>
      </c>
      <c r="D5753" t="s">
        <v>326</v>
      </c>
      <c r="E5753" t="s">
        <v>20</v>
      </c>
      <c r="F5753">
        <v>7428517751.4406796</v>
      </c>
      <c r="G5753">
        <v>6206488923.6852798</v>
      </c>
      <c r="H5753">
        <v>2632137.8396070101</v>
      </c>
      <c r="I5753">
        <v>1.4981343233340201</v>
      </c>
      <c r="J5753">
        <v>1.6643503930226999</v>
      </c>
      <c r="K5753">
        <v>0.90013156461194499</v>
      </c>
      <c r="L5753">
        <v>23.936767179132602</v>
      </c>
      <c r="M5753">
        <v>2822.2373614558801</v>
      </c>
      <c r="N5753">
        <v>32</v>
      </c>
      <c r="O5753">
        <v>9.5361265086157498E-2</v>
      </c>
      <c r="P5753">
        <v>9</v>
      </c>
      <c r="Q5753" t="s">
        <v>198</v>
      </c>
      <c r="R5753">
        <v>96.1</v>
      </c>
    </row>
    <row r="5754" spans="1:18" x14ac:dyDescent="0.25">
      <c r="A5754">
        <v>2012</v>
      </c>
      <c r="B5754" t="s">
        <v>327</v>
      </c>
      <c r="C5754">
        <v>143</v>
      </c>
      <c r="D5754" t="s">
        <v>326</v>
      </c>
      <c r="E5754" t="s">
        <v>20</v>
      </c>
      <c r="F5754">
        <v>7586627299.6191597</v>
      </c>
      <c r="G5754">
        <v>6248209197.0853004</v>
      </c>
      <c r="H5754">
        <v>2558828.87866322</v>
      </c>
      <c r="I5754">
        <v>1.51899999665869</v>
      </c>
      <c r="J5754">
        <v>1.7235414215209099</v>
      </c>
      <c r="K5754">
        <v>0.88132491490588805</v>
      </c>
      <c r="L5754">
        <v>24.270153015521998</v>
      </c>
      <c r="M5754">
        <v>2964.88263161332</v>
      </c>
      <c r="N5754">
        <v>33</v>
      </c>
      <c r="O5754">
        <v>9.5361265086157498E-2</v>
      </c>
      <c r="P5754">
        <v>9</v>
      </c>
      <c r="Q5754" t="s">
        <v>198</v>
      </c>
      <c r="R5754">
        <v>99.61</v>
      </c>
    </row>
    <row r="5755" spans="1:18" x14ac:dyDescent="0.25">
      <c r="A5755">
        <v>2013</v>
      </c>
      <c r="B5755" t="s">
        <v>327</v>
      </c>
      <c r="C5755">
        <v>143</v>
      </c>
      <c r="D5755" t="s">
        <v>326</v>
      </c>
      <c r="E5755" t="s">
        <v>20</v>
      </c>
      <c r="F5755">
        <v>7897944423.0918398</v>
      </c>
      <c r="G5755">
        <v>6568868398.43573</v>
      </c>
      <c r="H5755">
        <v>2573331.1080153901</v>
      </c>
      <c r="I5755">
        <v>1.5704785547944999</v>
      </c>
      <c r="J5755">
        <v>1.80178222446991</v>
      </c>
      <c r="K5755">
        <v>0.87162506848269705</v>
      </c>
      <c r="L5755">
        <v>25.092662881040599</v>
      </c>
      <c r="M5755">
        <v>3069.1520412944101</v>
      </c>
      <c r="N5755">
        <v>36</v>
      </c>
      <c r="O5755">
        <v>9.5361265086157498E-2</v>
      </c>
      <c r="P5755">
        <v>9</v>
      </c>
      <c r="Q5755" t="s">
        <v>198</v>
      </c>
      <c r="R5755">
        <v>102.66</v>
      </c>
    </row>
    <row r="5756" spans="1:18" x14ac:dyDescent="0.25">
      <c r="A5756">
        <v>2014</v>
      </c>
      <c r="B5756" t="s">
        <v>327</v>
      </c>
      <c r="C5756">
        <v>143</v>
      </c>
      <c r="D5756" t="s">
        <v>326</v>
      </c>
      <c r="E5756" t="s">
        <v>20</v>
      </c>
      <c r="F5756">
        <v>8063934556.7574301</v>
      </c>
      <c r="G5756">
        <v>6789758730.6379404</v>
      </c>
      <c r="H5756">
        <v>2649827.0018995199</v>
      </c>
      <c r="I5756">
        <v>1.5917327297020001</v>
      </c>
      <c r="J5756">
        <v>1.8086070850070199</v>
      </c>
      <c r="K5756">
        <v>0.88008763368071397</v>
      </c>
      <c r="L5756">
        <v>25.432256086016601</v>
      </c>
      <c r="M5756">
        <v>3043.1928389954601</v>
      </c>
      <c r="N5756">
        <v>43</v>
      </c>
      <c r="O5756">
        <v>9.5361265086157498E-2</v>
      </c>
      <c r="P5756">
        <v>9</v>
      </c>
      <c r="Q5756" t="s">
        <v>198</v>
      </c>
      <c r="R5756">
        <v>107.49</v>
      </c>
    </row>
    <row r="5757" spans="1:18" x14ac:dyDescent="0.25">
      <c r="A5757">
        <v>2015</v>
      </c>
      <c r="B5757" t="s">
        <v>327</v>
      </c>
      <c r="C5757">
        <v>143</v>
      </c>
      <c r="D5757" t="s">
        <v>326</v>
      </c>
      <c r="E5757" t="s">
        <v>20</v>
      </c>
      <c r="F5757">
        <v>8479909912.4806805</v>
      </c>
      <c r="G5757">
        <v>7283598704.9629898</v>
      </c>
      <c r="H5757">
        <v>2755753.3278812799</v>
      </c>
      <c r="I5757">
        <v>1.6614567349299501</v>
      </c>
      <c r="J5757">
        <v>1.8655765596471401</v>
      </c>
      <c r="K5757">
        <v>0.89058619778338</v>
      </c>
      <c r="L5757">
        <v>26.5462865530735</v>
      </c>
      <c r="M5757">
        <v>3077.1658067815301</v>
      </c>
      <c r="N5757">
        <v>49</v>
      </c>
      <c r="O5757">
        <v>9.5361265086157498E-2</v>
      </c>
      <c r="P5757">
        <v>9</v>
      </c>
      <c r="Q5757" t="s">
        <v>198</v>
      </c>
      <c r="R5757">
        <v>113.53</v>
      </c>
    </row>
    <row r="5758" spans="1:18" x14ac:dyDescent="0.25">
      <c r="A5758">
        <v>2016</v>
      </c>
      <c r="B5758" t="s">
        <v>327</v>
      </c>
      <c r="C5758">
        <v>143</v>
      </c>
      <c r="D5758" t="s">
        <v>326</v>
      </c>
      <c r="E5758" t="s">
        <v>20</v>
      </c>
      <c r="F5758">
        <v>8742343990.6745205</v>
      </c>
      <c r="G5758">
        <v>7001594201.7658501</v>
      </c>
      <c r="H5758">
        <v>2707099.8826250699</v>
      </c>
      <c r="I5758">
        <v>1.7006293760883899</v>
      </c>
      <c r="J5758">
        <v>1.8255766117280501</v>
      </c>
      <c r="K5758">
        <v>0.93155738584895997</v>
      </c>
      <c r="L5758">
        <v>27.172175952039201</v>
      </c>
      <c r="M5758">
        <v>3229.4131615849701</v>
      </c>
      <c r="N5758">
        <v>41.5</v>
      </c>
      <c r="O5758">
        <v>9.5361265086157498E-2</v>
      </c>
      <c r="P5758">
        <v>9</v>
      </c>
      <c r="Q5758" t="s">
        <v>198</v>
      </c>
      <c r="R5758">
        <v>122.8</v>
      </c>
    </row>
    <row r="5759" spans="1:18" x14ac:dyDescent="0.25">
      <c r="A5759">
        <v>2017</v>
      </c>
      <c r="B5759" t="s">
        <v>327</v>
      </c>
      <c r="C5759">
        <v>143</v>
      </c>
      <c r="D5759" t="s">
        <v>326</v>
      </c>
      <c r="E5759" t="s">
        <v>20</v>
      </c>
      <c r="F5759">
        <v>8704462975.9958706</v>
      </c>
      <c r="G5759">
        <v>6966039449.1311998</v>
      </c>
      <c r="H5759">
        <v>2732744.23433385</v>
      </c>
      <c r="I5759">
        <v>1.6825082586048199</v>
      </c>
      <c r="J5759">
        <v>1.7992617593126401</v>
      </c>
      <c r="K5759">
        <v>0.93511033061002702</v>
      </c>
      <c r="L5759">
        <v>26.882641853878699</v>
      </c>
      <c r="M5759">
        <v>3185.2461224267199</v>
      </c>
      <c r="N5759">
        <v>29</v>
      </c>
      <c r="O5759">
        <v>9.5361265086157498E-2</v>
      </c>
      <c r="P5759">
        <v>9</v>
      </c>
      <c r="Q5759" t="s">
        <v>198</v>
      </c>
      <c r="R5759">
        <v>126.54</v>
      </c>
    </row>
    <row r="5760" spans="1:18" x14ac:dyDescent="0.25">
      <c r="A5760">
        <v>2018</v>
      </c>
      <c r="B5760" t="s">
        <v>327</v>
      </c>
      <c r="C5760">
        <v>143</v>
      </c>
      <c r="D5760" t="s">
        <v>326</v>
      </c>
      <c r="E5760" t="s">
        <v>20</v>
      </c>
      <c r="F5760">
        <v>9061638077.0903091</v>
      </c>
      <c r="G5760">
        <v>7392954697.8071899</v>
      </c>
      <c r="H5760">
        <v>2818707.2333904998</v>
      </c>
      <c r="I5760">
        <v>1.7423692750749999</v>
      </c>
      <c r="J5760">
        <v>1.8512943762192899</v>
      </c>
      <c r="K5760">
        <v>0.94116273319711496</v>
      </c>
      <c r="L5760">
        <v>27.839084271648002</v>
      </c>
      <c r="M5760">
        <v>3214.8205992257199</v>
      </c>
      <c r="N5760">
        <v>28</v>
      </c>
      <c r="O5760">
        <v>9.5361265086157498E-2</v>
      </c>
      <c r="P5760">
        <v>9</v>
      </c>
      <c r="Q5760" t="s">
        <v>198</v>
      </c>
      <c r="R5760">
        <v>132.72999999999999</v>
      </c>
    </row>
    <row r="5761" spans="1:18" x14ac:dyDescent="0.25">
      <c r="A5761">
        <v>2019</v>
      </c>
      <c r="B5761" t="s">
        <v>327</v>
      </c>
      <c r="C5761">
        <v>143</v>
      </c>
      <c r="D5761" t="s">
        <v>326</v>
      </c>
      <c r="E5761" t="s">
        <v>20</v>
      </c>
      <c r="F5761">
        <v>9178626212.3007393</v>
      </c>
      <c r="G5761">
        <v>7260570069.3903303</v>
      </c>
      <c r="H5761">
        <v>2804901.6166148698</v>
      </c>
      <c r="I5761">
        <v>1.75648859375985</v>
      </c>
      <c r="J5761">
        <v>1.82709233275192</v>
      </c>
      <c r="K5761">
        <v>0.96135732292974896</v>
      </c>
      <c r="L5761">
        <v>28.064678758619799</v>
      </c>
      <c r="M5761">
        <v>3272.3522842765801</v>
      </c>
      <c r="N5761">
        <v>27</v>
      </c>
      <c r="O5761">
        <v>9.5361265086157498E-2</v>
      </c>
      <c r="P5761">
        <v>9</v>
      </c>
      <c r="Q5761" t="s">
        <v>198</v>
      </c>
      <c r="R5761">
        <v>138.91</v>
      </c>
    </row>
    <row r="5762" spans="1:18" x14ac:dyDescent="0.25">
      <c r="A5762">
        <v>2000</v>
      </c>
      <c r="B5762" t="s">
        <v>328</v>
      </c>
      <c r="C5762">
        <v>0</v>
      </c>
      <c r="D5762" t="s">
        <v>328</v>
      </c>
      <c r="E5762" t="s">
        <v>19</v>
      </c>
      <c r="F5762">
        <v>4089742250.9931798</v>
      </c>
      <c r="G5762">
        <v>3159826388.72823</v>
      </c>
      <c r="H5762">
        <v>11781422.629470199</v>
      </c>
      <c r="I5762">
        <v>1</v>
      </c>
      <c r="J5762">
        <v>1</v>
      </c>
      <c r="K5762">
        <v>1</v>
      </c>
      <c r="L5762">
        <v>14.494284467229001</v>
      </c>
      <c r="M5762">
        <v>347.13483928189203</v>
      </c>
      <c r="N5762">
        <v>78</v>
      </c>
      <c r="O5762" t="s">
        <v>19</v>
      </c>
      <c r="P5762" t="s">
        <v>19</v>
      </c>
      <c r="Q5762" t="s">
        <v>19</v>
      </c>
      <c r="R5762" t="s">
        <v>19</v>
      </c>
    </row>
    <row r="5763" spans="1:18" x14ac:dyDescent="0.25">
      <c r="A5763">
        <v>2001</v>
      </c>
      <c r="B5763" t="s">
        <v>328</v>
      </c>
      <c r="C5763">
        <v>0</v>
      </c>
      <c r="D5763" t="s">
        <v>328</v>
      </c>
      <c r="E5763" t="s">
        <v>19</v>
      </c>
      <c r="F5763">
        <v>4378585474.8386602</v>
      </c>
      <c r="G5763">
        <v>3529487680.9123602</v>
      </c>
      <c r="H5763">
        <v>12345946.321582099</v>
      </c>
      <c r="I5763">
        <v>1.0600821007944901</v>
      </c>
      <c r="J5763">
        <v>1.0659131003289399</v>
      </c>
      <c r="K5763">
        <v>0.99452957325259295</v>
      </c>
      <c r="L5763">
        <v>15.3651315275331</v>
      </c>
      <c r="M5763">
        <v>354.65774439537302</v>
      </c>
      <c r="N5763">
        <v>94</v>
      </c>
      <c r="O5763" t="s">
        <v>19</v>
      </c>
      <c r="P5763" t="s">
        <v>19</v>
      </c>
      <c r="Q5763" t="s">
        <v>19</v>
      </c>
      <c r="R5763" t="s">
        <v>19</v>
      </c>
    </row>
    <row r="5764" spans="1:18" x14ac:dyDescent="0.25">
      <c r="A5764">
        <v>2002</v>
      </c>
      <c r="B5764" t="s">
        <v>328</v>
      </c>
      <c r="C5764">
        <v>0</v>
      </c>
      <c r="D5764" t="s">
        <v>328</v>
      </c>
      <c r="E5764" t="s">
        <v>19</v>
      </c>
      <c r="F5764">
        <v>4800495327.7681799</v>
      </c>
      <c r="G5764">
        <v>3922910368.72159</v>
      </c>
      <c r="H5764">
        <v>12436798.0528256</v>
      </c>
      <c r="I5764">
        <v>1.15149577188981</v>
      </c>
      <c r="J5764">
        <v>1.17607310072868</v>
      </c>
      <c r="K5764">
        <v>0.97910220986804197</v>
      </c>
      <c r="L5764">
        <v>16.6901072805823</v>
      </c>
      <c r="M5764">
        <v>385.99125815004498</v>
      </c>
      <c r="N5764">
        <v>129</v>
      </c>
      <c r="O5764" t="s">
        <v>19</v>
      </c>
      <c r="P5764" t="s">
        <v>19</v>
      </c>
      <c r="Q5764" t="s">
        <v>19</v>
      </c>
      <c r="R5764" t="s">
        <v>19</v>
      </c>
    </row>
    <row r="5765" spans="1:18" x14ac:dyDescent="0.25">
      <c r="A5765">
        <v>2003</v>
      </c>
      <c r="B5765" t="s">
        <v>328</v>
      </c>
      <c r="C5765">
        <v>0</v>
      </c>
      <c r="D5765" t="s">
        <v>328</v>
      </c>
      <c r="E5765" t="s">
        <v>19</v>
      </c>
      <c r="F5765">
        <v>5004383787.9290504</v>
      </c>
      <c r="G5765">
        <v>4028202221.80197</v>
      </c>
      <c r="H5765">
        <v>12318712.5979736</v>
      </c>
      <c r="I5765">
        <v>1.19012950785592</v>
      </c>
      <c r="J5765">
        <v>1.21921544439593</v>
      </c>
      <c r="K5765">
        <v>0.97614372695678797</v>
      </c>
      <c r="L5765">
        <v>17.250075639706999</v>
      </c>
      <c r="M5765">
        <v>406.24243386863799</v>
      </c>
      <c r="N5765">
        <v>162.5</v>
      </c>
      <c r="O5765" t="s">
        <v>19</v>
      </c>
      <c r="P5765" t="s">
        <v>19</v>
      </c>
      <c r="Q5765" t="s">
        <v>19</v>
      </c>
      <c r="R5765" t="s">
        <v>19</v>
      </c>
    </row>
    <row r="5766" spans="1:18" x14ac:dyDescent="0.25">
      <c r="A5766">
        <v>2004</v>
      </c>
      <c r="B5766" t="s">
        <v>328</v>
      </c>
      <c r="C5766">
        <v>0</v>
      </c>
      <c r="D5766" t="s">
        <v>328</v>
      </c>
      <c r="E5766" t="s">
        <v>19</v>
      </c>
      <c r="F5766">
        <v>5484103291.7730703</v>
      </c>
      <c r="G5766">
        <v>4439479658.5076199</v>
      </c>
      <c r="H5766">
        <v>12907751.3652987</v>
      </c>
      <c r="I5766">
        <v>1.29220053012151</v>
      </c>
      <c r="J5766">
        <v>1.2823778055902699</v>
      </c>
      <c r="K5766">
        <v>1.0076597742790201</v>
      </c>
      <c r="L5766">
        <v>18.729522072285299</v>
      </c>
      <c r="M5766">
        <v>424.86899046696698</v>
      </c>
      <c r="N5766">
        <v>180.5</v>
      </c>
      <c r="O5766" t="s">
        <v>19</v>
      </c>
      <c r="P5766" t="s">
        <v>19</v>
      </c>
      <c r="Q5766" t="s">
        <v>19</v>
      </c>
      <c r="R5766" t="s">
        <v>19</v>
      </c>
    </row>
    <row r="5767" spans="1:18" x14ac:dyDescent="0.25">
      <c r="A5767">
        <v>2005</v>
      </c>
      <c r="B5767" t="s">
        <v>328</v>
      </c>
      <c r="C5767">
        <v>0</v>
      </c>
      <c r="D5767" t="s">
        <v>328</v>
      </c>
      <c r="E5767" t="s">
        <v>19</v>
      </c>
      <c r="F5767">
        <v>5848705466.01371</v>
      </c>
      <c r="G5767">
        <v>4729943026.6855097</v>
      </c>
      <c r="H5767">
        <v>13316731.4065855</v>
      </c>
      <c r="I5767">
        <v>1.3654666290117601</v>
      </c>
      <c r="J5767">
        <v>1.3243195281468501</v>
      </c>
      <c r="K5767">
        <v>1.0310703723613299</v>
      </c>
      <c r="L5767">
        <v>19.7914617514047</v>
      </c>
      <c r="M5767">
        <v>439.199777140609</v>
      </c>
      <c r="N5767">
        <v>176.5</v>
      </c>
      <c r="O5767" t="s">
        <v>19</v>
      </c>
      <c r="P5767" t="s">
        <v>19</v>
      </c>
      <c r="Q5767" t="s">
        <v>19</v>
      </c>
      <c r="R5767" t="s">
        <v>19</v>
      </c>
    </row>
    <row r="5768" spans="1:18" x14ac:dyDescent="0.25">
      <c r="A5768">
        <v>2006</v>
      </c>
      <c r="B5768" t="s">
        <v>328</v>
      </c>
      <c r="C5768">
        <v>0</v>
      </c>
      <c r="D5768" t="s">
        <v>328</v>
      </c>
      <c r="E5768" t="s">
        <v>19</v>
      </c>
      <c r="F5768">
        <v>6111651882.8628902</v>
      </c>
      <c r="G5768">
        <v>4906950524.5210505</v>
      </c>
      <c r="H5768">
        <v>13323803.8280327</v>
      </c>
      <c r="I5768">
        <v>1.41316296377699</v>
      </c>
      <c r="J5768">
        <v>1.3731499428702001</v>
      </c>
      <c r="K5768">
        <v>1.0291395860405099</v>
      </c>
      <c r="L5768">
        <v>20.482785995536101</v>
      </c>
      <c r="M5768">
        <v>458.70173125817399</v>
      </c>
      <c r="N5768">
        <v>180.5</v>
      </c>
      <c r="O5768" t="s">
        <v>19</v>
      </c>
      <c r="P5768" t="s">
        <v>19</v>
      </c>
      <c r="Q5768" t="s">
        <v>19</v>
      </c>
      <c r="R5768" t="s">
        <v>19</v>
      </c>
    </row>
    <row r="5769" spans="1:18" x14ac:dyDescent="0.25">
      <c r="A5769">
        <v>2007</v>
      </c>
      <c r="B5769" t="s">
        <v>328</v>
      </c>
      <c r="C5769">
        <v>0</v>
      </c>
      <c r="D5769" t="s">
        <v>328</v>
      </c>
      <c r="E5769" t="s">
        <v>19</v>
      </c>
      <c r="F5769">
        <v>6343867724.4368801</v>
      </c>
      <c r="G5769">
        <v>5099218485.9117899</v>
      </c>
      <c r="H5769">
        <v>13242795.947583299</v>
      </c>
      <c r="I5769">
        <v>1.4529724390435399</v>
      </c>
      <c r="J5769">
        <v>1.43568263373887</v>
      </c>
      <c r="K5769">
        <v>1.0120429159609201</v>
      </c>
      <c r="L5769">
        <v>21.059795854540699</v>
      </c>
      <c r="M5769">
        <v>479.04292639913302</v>
      </c>
      <c r="N5769">
        <v>159.5</v>
      </c>
      <c r="O5769" t="s">
        <v>19</v>
      </c>
      <c r="P5769" t="s">
        <v>19</v>
      </c>
      <c r="Q5769" t="s">
        <v>19</v>
      </c>
      <c r="R5769" t="s">
        <v>19</v>
      </c>
    </row>
    <row r="5770" spans="1:18" x14ac:dyDescent="0.25">
      <c r="A5770">
        <v>2008</v>
      </c>
      <c r="B5770" t="s">
        <v>328</v>
      </c>
      <c r="C5770">
        <v>0</v>
      </c>
      <c r="D5770" t="s">
        <v>328</v>
      </c>
      <c r="E5770" t="s">
        <v>19</v>
      </c>
      <c r="F5770">
        <v>6551315150.0210104</v>
      </c>
      <c r="G5770">
        <v>5369809843.7288198</v>
      </c>
      <c r="H5770">
        <v>13146259.359839801</v>
      </c>
      <c r="I5770">
        <v>1.48635965412969</v>
      </c>
      <c r="J5770">
        <v>1.5229695645599199</v>
      </c>
      <c r="K5770">
        <v>0.97596149569751001</v>
      </c>
      <c r="L5770">
        <v>21.543719647567801</v>
      </c>
      <c r="M5770">
        <v>498.34062836417701</v>
      </c>
      <c r="N5770">
        <v>146.5</v>
      </c>
      <c r="O5770" t="s">
        <v>19</v>
      </c>
      <c r="P5770" t="s">
        <v>19</v>
      </c>
      <c r="Q5770" t="s">
        <v>19</v>
      </c>
      <c r="R5770" t="s">
        <v>19</v>
      </c>
    </row>
    <row r="5771" spans="1:18" x14ac:dyDescent="0.25">
      <c r="A5771">
        <v>2009</v>
      </c>
      <c r="B5771" t="s">
        <v>328</v>
      </c>
      <c r="C5771">
        <v>0</v>
      </c>
      <c r="D5771" t="s">
        <v>328</v>
      </c>
      <c r="E5771" t="s">
        <v>19</v>
      </c>
      <c r="F5771">
        <v>6973237868.7691498</v>
      </c>
      <c r="G5771">
        <v>5800626349.4956999</v>
      </c>
      <c r="H5771">
        <v>13631292.1030652</v>
      </c>
      <c r="I5771">
        <v>1.56827654930548</v>
      </c>
      <c r="J5771">
        <v>1.5866180128918399</v>
      </c>
      <c r="K5771">
        <v>0.98843989956163303</v>
      </c>
      <c r="L5771">
        <v>22.731046428917999</v>
      </c>
      <c r="M5771">
        <v>511.56103295601099</v>
      </c>
      <c r="N5771">
        <v>182.5</v>
      </c>
      <c r="O5771" t="s">
        <v>19</v>
      </c>
      <c r="P5771" t="s">
        <v>19</v>
      </c>
      <c r="Q5771" t="s">
        <v>19</v>
      </c>
      <c r="R5771" t="s">
        <v>19</v>
      </c>
    </row>
    <row r="5772" spans="1:18" x14ac:dyDescent="0.25">
      <c r="A5772">
        <v>2010</v>
      </c>
      <c r="B5772" t="s">
        <v>328</v>
      </c>
      <c r="C5772">
        <v>0</v>
      </c>
      <c r="D5772" t="s">
        <v>328</v>
      </c>
      <c r="E5772" t="s">
        <v>19</v>
      </c>
      <c r="F5772">
        <v>7169479406.0091105</v>
      </c>
      <c r="G5772">
        <v>5966935743.9792204</v>
      </c>
      <c r="H5772">
        <v>13711928.6608692</v>
      </c>
      <c r="I5772">
        <v>1.60552944732355</v>
      </c>
      <c r="J5772">
        <v>1.6225098044489099</v>
      </c>
      <c r="K5772">
        <v>0.98953451185392005</v>
      </c>
      <c r="L5772">
        <v>23.271000530020501</v>
      </c>
      <c r="M5772">
        <v>522.86440393095199</v>
      </c>
      <c r="N5772">
        <v>188.5</v>
      </c>
      <c r="O5772" t="s">
        <v>19</v>
      </c>
      <c r="P5772" t="s">
        <v>19</v>
      </c>
      <c r="Q5772" t="s">
        <v>19</v>
      </c>
      <c r="R5772" t="s">
        <v>19</v>
      </c>
    </row>
    <row r="5773" spans="1:18" x14ac:dyDescent="0.25">
      <c r="A5773">
        <v>2011</v>
      </c>
      <c r="B5773" t="s">
        <v>328</v>
      </c>
      <c r="C5773">
        <v>0</v>
      </c>
      <c r="D5773" t="s">
        <v>328</v>
      </c>
      <c r="E5773" t="s">
        <v>19</v>
      </c>
      <c r="F5773">
        <v>7448623688.5783701</v>
      </c>
      <c r="G5773">
        <v>6223287332.2400999</v>
      </c>
      <c r="H5773">
        <v>13663568.2014661</v>
      </c>
      <c r="I5773">
        <v>1.6559323228846701</v>
      </c>
      <c r="J5773">
        <v>1.69820547979905</v>
      </c>
      <c r="K5773">
        <v>0.97510716022458099</v>
      </c>
      <c r="L5773">
        <v>24.001554146369799</v>
      </c>
      <c r="M5773">
        <v>545.14483908962598</v>
      </c>
      <c r="N5773">
        <v>187.5</v>
      </c>
      <c r="O5773" t="s">
        <v>19</v>
      </c>
      <c r="P5773" t="s">
        <v>19</v>
      </c>
      <c r="Q5773" t="s">
        <v>19</v>
      </c>
      <c r="R5773" t="s">
        <v>19</v>
      </c>
    </row>
    <row r="5774" spans="1:18" x14ac:dyDescent="0.25">
      <c r="A5774">
        <v>2012</v>
      </c>
      <c r="B5774" t="s">
        <v>328</v>
      </c>
      <c r="C5774">
        <v>0</v>
      </c>
      <c r="D5774" t="s">
        <v>328</v>
      </c>
      <c r="E5774" t="s">
        <v>19</v>
      </c>
      <c r="F5774">
        <v>7920182616.6864595</v>
      </c>
      <c r="G5774">
        <v>6522919330.7887497</v>
      </c>
      <c r="H5774">
        <v>13684961.3978095</v>
      </c>
      <c r="I5774">
        <v>1.7480835245522699</v>
      </c>
      <c r="J5774">
        <v>1.77718625105503</v>
      </c>
      <c r="K5774">
        <v>0.98362426758282695</v>
      </c>
      <c r="L5774">
        <v>25.337219877336899</v>
      </c>
      <c r="M5774">
        <v>578.75081897960001</v>
      </c>
      <c r="N5774">
        <v>213.5</v>
      </c>
      <c r="O5774" t="s">
        <v>19</v>
      </c>
      <c r="P5774" t="s">
        <v>19</v>
      </c>
      <c r="Q5774" t="s">
        <v>19</v>
      </c>
      <c r="R5774" t="s">
        <v>19</v>
      </c>
    </row>
    <row r="5775" spans="1:18" x14ac:dyDescent="0.25">
      <c r="A5775">
        <v>2013</v>
      </c>
      <c r="B5775" t="s">
        <v>328</v>
      </c>
      <c r="C5775">
        <v>0</v>
      </c>
      <c r="D5775" t="s">
        <v>328</v>
      </c>
      <c r="E5775" t="s">
        <v>19</v>
      </c>
      <c r="F5775">
        <v>8188589781.3356199</v>
      </c>
      <c r="G5775">
        <v>6810603590.1062899</v>
      </c>
      <c r="H5775">
        <v>13916439.656068999</v>
      </c>
      <c r="I5775">
        <v>1.79491965415986</v>
      </c>
      <c r="J5775">
        <v>1.82470211747698</v>
      </c>
      <c r="K5775">
        <v>0.98367817791634604</v>
      </c>
      <c r="L5775">
        <v>26.016076063213301</v>
      </c>
      <c r="M5775">
        <v>588.41125918039995</v>
      </c>
      <c r="N5775">
        <v>243</v>
      </c>
      <c r="O5775" t="s">
        <v>19</v>
      </c>
      <c r="P5775" t="s">
        <v>19</v>
      </c>
      <c r="Q5775" t="s">
        <v>19</v>
      </c>
      <c r="R5775" t="s">
        <v>19</v>
      </c>
    </row>
    <row r="5776" spans="1:18" x14ac:dyDescent="0.25">
      <c r="A5776">
        <v>2014</v>
      </c>
      <c r="B5776" t="s">
        <v>328</v>
      </c>
      <c r="C5776">
        <v>0</v>
      </c>
      <c r="D5776" t="s">
        <v>328</v>
      </c>
      <c r="E5776" t="s">
        <v>19</v>
      </c>
      <c r="F5776">
        <v>8841939916.3726006</v>
      </c>
      <c r="G5776">
        <v>7444832087.9116096</v>
      </c>
      <c r="H5776">
        <v>14108836.319666199</v>
      </c>
      <c r="I5776">
        <v>1.9239273665671299</v>
      </c>
      <c r="J5776">
        <v>1.96742518151432</v>
      </c>
      <c r="K5776">
        <v>0.97789099409934899</v>
      </c>
      <c r="L5776">
        <v>27.885950545310799</v>
      </c>
      <c r="M5776">
        <v>626.69519413503201</v>
      </c>
      <c r="N5776">
        <v>249</v>
      </c>
      <c r="O5776" t="s">
        <v>19</v>
      </c>
      <c r="P5776" t="s">
        <v>19</v>
      </c>
      <c r="Q5776" t="s">
        <v>19</v>
      </c>
      <c r="R5776" t="s">
        <v>19</v>
      </c>
    </row>
    <row r="5777" spans="1:18" x14ac:dyDescent="0.25">
      <c r="A5777">
        <v>2015</v>
      </c>
      <c r="B5777" t="s">
        <v>328</v>
      </c>
      <c r="C5777">
        <v>0</v>
      </c>
      <c r="D5777" t="s">
        <v>328</v>
      </c>
      <c r="E5777" t="s">
        <v>19</v>
      </c>
      <c r="F5777">
        <v>9405079037.4260197</v>
      </c>
      <c r="G5777">
        <v>8078248731.8937998</v>
      </c>
      <c r="H5777">
        <v>14042610.4464879</v>
      </c>
      <c r="I5777">
        <v>2.0313193640156602</v>
      </c>
      <c r="J5777">
        <v>2.1448843803952702</v>
      </c>
      <c r="K5777">
        <v>0.94705308247958797</v>
      </c>
      <c r="L5777">
        <v>29.442520705833601</v>
      </c>
      <c r="M5777">
        <v>669.75289767283004</v>
      </c>
      <c r="N5777">
        <v>224</v>
      </c>
      <c r="O5777" t="s">
        <v>19</v>
      </c>
      <c r="P5777" t="s">
        <v>19</v>
      </c>
      <c r="Q5777" t="s">
        <v>19</v>
      </c>
      <c r="R5777" t="s">
        <v>19</v>
      </c>
    </row>
    <row r="5778" spans="1:18" x14ac:dyDescent="0.25">
      <c r="A5778">
        <v>2016</v>
      </c>
      <c r="B5778" t="s">
        <v>328</v>
      </c>
      <c r="C5778">
        <v>0</v>
      </c>
      <c r="D5778" t="s">
        <v>328</v>
      </c>
      <c r="E5778" t="s">
        <v>19</v>
      </c>
      <c r="F5778">
        <v>11149929827.8475</v>
      </c>
      <c r="G5778">
        <v>8929788637.4669704</v>
      </c>
      <c r="H5778">
        <v>16944201.231770501</v>
      </c>
      <c r="I5778">
        <v>2.3909576338490202</v>
      </c>
      <c r="J5778">
        <v>1.96496397603157</v>
      </c>
      <c r="K5778">
        <v>1.2167946400105401</v>
      </c>
      <c r="L5778">
        <v>34.6552200941004</v>
      </c>
      <c r="M5778">
        <v>658.03809075055597</v>
      </c>
      <c r="N5778">
        <v>429.5</v>
      </c>
      <c r="O5778" t="s">
        <v>19</v>
      </c>
      <c r="P5778" t="s">
        <v>19</v>
      </c>
      <c r="Q5778" t="s">
        <v>19</v>
      </c>
      <c r="R5778" t="s">
        <v>19</v>
      </c>
    </row>
    <row r="5779" spans="1:18" x14ac:dyDescent="0.25">
      <c r="A5779">
        <v>2017</v>
      </c>
      <c r="B5779" t="s">
        <v>328</v>
      </c>
      <c r="C5779">
        <v>0</v>
      </c>
      <c r="D5779" t="s">
        <v>328</v>
      </c>
      <c r="E5779" t="s">
        <v>19</v>
      </c>
      <c r="F5779">
        <v>11805503352.4268</v>
      </c>
      <c r="G5779">
        <v>9447751377.2693901</v>
      </c>
      <c r="H5779">
        <v>16955582.2059513</v>
      </c>
      <c r="I5779">
        <v>2.5154616005735599</v>
      </c>
      <c r="J5779">
        <v>2.0775441562412</v>
      </c>
      <c r="K5779">
        <v>1.21078610676784</v>
      </c>
      <c r="L5779">
        <v>36.4598160051044</v>
      </c>
      <c r="M5779">
        <v>696.26057124025499</v>
      </c>
      <c r="N5779">
        <v>603.5</v>
      </c>
      <c r="O5779" t="s">
        <v>19</v>
      </c>
      <c r="P5779" t="s">
        <v>19</v>
      </c>
      <c r="Q5779" t="s">
        <v>19</v>
      </c>
      <c r="R5779" t="s">
        <v>19</v>
      </c>
    </row>
    <row r="5780" spans="1:18" x14ac:dyDescent="0.25">
      <c r="A5780">
        <v>2018</v>
      </c>
      <c r="B5780" t="s">
        <v>328</v>
      </c>
      <c r="C5780">
        <v>0</v>
      </c>
      <c r="D5780" t="s">
        <v>328</v>
      </c>
      <c r="E5780" t="s">
        <v>19</v>
      </c>
      <c r="F5780">
        <v>12282803572.0371</v>
      </c>
      <c r="G5780">
        <v>10020948706.8029</v>
      </c>
      <c r="H5780">
        <v>16957750.430057701</v>
      </c>
      <c r="I5780">
        <v>2.6034483089794498</v>
      </c>
      <c r="J5780">
        <v>2.2033075040158701</v>
      </c>
      <c r="K5780">
        <v>1.1816091508944</v>
      </c>
      <c r="L5780">
        <v>37.735120386074399</v>
      </c>
      <c r="M5780">
        <v>724.31798207536497</v>
      </c>
      <c r="N5780">
        <v>492.5</v>
      </c>
      <c r="O5780" t="s">
        <v>19</v>
      </c>
      <c r="P5780" t="s">
        <v>19</v>
      </c>
      <c r="Q5780" t="s">
        <v>19</v>
      </c>
      <c r="R5780" t="s">
        <v>19</v>
      </c>
    </row>
    <row r="5781" spans="1:18" x14ac:dyDescent="0.25">
      <c r="A5781">
        <v>2019</v>
      </c>
      <c r="B5781" t="s">
        <v>328</v>
      </c>
      <c r="C5781">
        <v>0</v>
      </c>
      <c r="D5781" t="s">
        <v>328</v>
      </c>
      <c r="E5781" t="s">
        <v>19</v>
      </c>
      <c r="F5781">
        <v>13420959800.034</v>
      </c>
      <c r="G5781">
        <v>10616383843.5896</v>
      </c>
      <c r="H5781">
        <v>16540557.6801768</v>
      </c>
      <c r="I5781">
        <v>2.8311911118858299</v>
      </c>
      <c r="J5781">
        <v>2.3931007236616999</v>
      </c>
      <c r="K5781">
        <v>1.1830639153181199</v>
      </c>
      <c r="L5781">
        <v>41.036089356763497</v>
      </c>
      <c r="M5781">
        <v>811.39705562155905</v>
      </c>
      <c r="N5781">
        <v>396.5</v>
      </c>
      <c r="O5781" t="s">
        <v>19</v>
      </c>
      <c r="P5781" t="s">
        <v>19</v>
      </c>
      <c r="Q5781" t="s">
        <v>19</v>
      </c>
      <c r="R5781" t="s">
        <v>19</v>
      </c>
    </row>
    <row r="5782" spans="1:18" x14ac:dyDescent="0.25">
      <c r="A5782">
        <v>2000</v>
      </c>
      <c r="B5782" t="s">
        <v>329</v>
      </c>
      <c r="C5782">
        <v>253</v>
      </c>
      <c r="D5782" t="s">
        <v>328</v>
      </c>
      <c r="E5782" t="s">
        <v>20</v>
      </c>
      <c r="F5782">
        <v>4089742250.9931798</v>
      </c>
      <c r="G5782">
        <v>3159826388.72823</v>
      </c>
      <c r="H5782">
        <v>11781422.629470199</v>
      </c>
      <c r="I5782">
        <v>1</v>
      </c>
      <c r="J5782">
        <v>1</v>
      </c>
      <c r="K5782">
        <v>1</v>
      </c>
      <c r="L5782">
        <v>14.494284467229001</v>
      </c>
      <c r="M5782">
        <v>347.13483928189203</v>
      </c>
      <c r="N5782">
        <v>78</v>
      </c>
      <c r="O5782">
        <v>0.14123756369651999</v>
      </c>
      <c r="P5782">
        <v>17</v>
      </c>
      <c r="Q5782" t="s">
        <v>21</v>
      </c>
      <c r="R5782">
        <v>83.7</v>
      </c>
    </row>
    <row r="5783" spans="1:18" x14ac:dyDescent="0.25">
      <c r="A5783">
        <v>2001</v>
      </c>
      <c r="B5783" t="s">
        <v>329</v>
      </c>
      <c r="C5783">
        <v>253</v>
      </c>
      <c r="D5783" t="s">
        <v>328</v>
      </c>
      <c r="E5783" t="s">
        <v>20</v>
      </c>
      <c r="F5783">
        <v>4378585474.8386602</v>
      </c>
      <c r="G5783">
        <v>3529487680.9123602</v>
      </c>
      <c r="H5783">
        <v>12345946.321582099</v>
      </c>
      <c r="I5783">
        <v>1.0600821007944901</v>
      </c>
      <c r="J5783">
        <v>1.0659131003289399</v>
      </c>
      <c r="K5783">
        <v>0.99452957325259295</v>
      </c>
      <c r="L5783">
        <v>15.3651315275331</v>
      </c>
      <c r="M5783">
        <v>354.65774439537302</v>
      </c>
      <c r="N5783">
        <v>94</v>
      </c>
      <c r="O5783">
        <v>0.14123756369651999</v>
      </c>
      <c r="P5783">
        <v>17</v>
      </c>
      <c r="Q5783" t="s">
        <v>21</v>
      </c>
      <c r="R5783">
        <v>96.04</v>
      </c>
    </row>
    <row r="5784" spans="1:18" x14ac:dyDescent="0.25">
      <c r="A5784">
        <v>2002</v>
      </c>
      <c r="B5784" t="s">
        <v>329</v>
      </c>
      <c r="C5784">
        <v>253</v>
      </c>
      <c r="D5784" t="s">
        <v>328</v>
      </c>
      <c r="E5784" t="s">
        <v>20</v>
      </c>
      <c r="F5784">
        <v>4800495327.7681799</v>
      </c>
      <c r="G5784">
        <v>3922910368.72159</v>
      </c>
      <c r="H5784">
        <v>12436798.0528256</v>
      </c>
      <c r="I5784">
        <v>1.15149577188981</v>
      </c>
      <c r="J5784">
        <v>1.17607310072868</v>
      </c>
      <c r="K5784">
        <v>0.97910220986804197</v>
      </c>
      <c r="L5784">
        <v>16.6901072805823</v>
      </c>
      <c r="M5784">
        <v>385.99125815004498</v>
      </c>
      <c r="N5784">
        <v>129</v>
      </c>
      <c r="O5784">
        <v>0.14123756369651999</v>
      </c>
      <c r="P5784">
        <v>17</v>
      </c>
      <c r="Q5784" t="s">
        <v>21</v>
      </c>
      <c r="R5784">
        <v>111.77</v>
      </c>
    </row>
    <row r="5785" spans="1:18" x14ac:dyDescent="0.25">
      <c r="A5785">
        <v>2003</v>
      </c>
      <c r="B5785" t="s">
        <v>329</v>
      </c>
      <c r="C5785">
        <v>253</v>
      </c>
      <c r="D5785" t="s">
        <v>328</v>
      </c>
      <c r="E5785" t="s">
        <v>20</v>
      </c>
      <c r="F5785">
        <v>5004383787.9290504</v>
      </c>
      <c r="G5785">
        <v>4028202221.80197</v>
      </c>
      <c r="H5785">
        <v>12318712.5979736</v>
      </c>
      <c r="I5785">
        <v>1.19012950785592</v>
      </c>
      <c r="J5785">
        <v>1.21921544439593</v>
      </c>
      <c r="K5785">
        <v>0.97614372695678797</v>
      </c>
      <c r="L5785">
        <v>17.250075639706999</v>
      </c>
      <c r="M5785">
        <v>406.24243386863799</v>
      </c>
      <c r="N5785">
        <v>162.5</v>
      </c>
      <c r="O5785">
        <v>0.14123756369651999</v>
      </c>
      <c r="P5785">
        <v>17</v>
      </c>
      <c r="Q5785" t="s">
        <v>21</v>
      </c>
      <c r="R5785">
        <v>123.39</v>
      </c>
    </row>
    <row r="5786" spans="1:18" x14ac:dyDescent="0.25">
      <c r="A5786">
        <v>2004</v>
      </c>
      <c r="B5786" t="s">
        <v>329</v>
      </c>
      <c r="C5786">
        <v>253</v>
      </c>
      <c r="D5786" t="s">
        <v>328</v>
      </c>
      <c r="E5786" t="s">
        <v>20</v>
      </c>
      <c r="F5786">
        <v>5484103291.7730703</v>
      </c>
      <c r="G5786">
        <v>4439479658.5076199</v>
      </c>
      <c r="H5786">
        <v>12907751.3652987</v>
      </c>
      <c r="I5786">
        <v>1.29220053012151</v>
      </c>
      <c r="J5786">
        <v>1.2823778055902699</v>
      </c>
      <c r="K5786">
        <v>1.0076597742790201</v>
      </c>
      <c r="L5786">
        <v>18.729522072285299</v>
      </c>
      <c r="M5786">
        <v>424.86899046696698</v>
      </c>
      <c r="N5786">
        <v>180.5</v>
      </c>
      <c r="O5786">
        <v>0.14123756369651999</v>
      </c>
      <c r="P5786">
        <v>17</v>
      </c>
      <c r="Q5786" t="s">
        <v>21</v>
      </c>
      <c r="R5786">
        <v>140.69</v>
      </c>
    </row>
    <row r="5787" spans="1:18" x14ac:dyDescent="0.25">
      <c r="A5787">
        <v>2005</v>
      </c>
      <c r="B5787" t="s">
        <v>329</v>
      </c>
      <c r="C5787">
        <v>253</v>
      </c>
      <c r="D5787" t="s">
        <v>328</v>
      </c>
      <c r="E5787" t="s">
        <v>20</v>
      </c>
      <c r="F5787">
        <v>5848705466.01371</v>
      </c>
      <c r="G5787">
        <v>4729943026.6855097</v>
      </c>
      <c r="H5787">
        <v>13316731.4065855</v>
      </c>
      <c r="I5787">
        <v>1.3654666290117601</v>
      </c>
      <c r="J5787">
        <v>1.3243195281468501</v>
      </c>
      <c r="K5787">
        <v>1.0310703723613299</v>
      </c>
      <c r="L5787">
        <v>19.7914617514047</v>
      </c>
      <c r="M5787">
        <v>439.199777140609</v>
      </c>
      <c r="N5787">
        <v>176.5</v>
      </c>
      <c r="O5787">
        <v>0.14123756369651999</v>
      </c>
      <c r="P5787">
        <v>17</v>
      </c>
      <c r="Q5787" t="s">
        <v>21</v>
      </c>
      <c r="R5787">
        <v>149.80000000000001</v>
      </c>
    </row>
    <row r="5788" spans="1:18" x14ac:dyDescent="0.25">
      <c r="A5788">
        <v>2006</v>
      </c>
      <c r="B5788" t="s">
        <v>329</v>
      </c>
      <c r="C5788">
        <v>253</v>
      </c>
      <c r="D5788" t="s">
        <v>328</v>
      </c>
      <c r="E5788" t="s">
        <v>20</v>
      </c>
      <c r="F5788">
        <v>6111651882.8628902</v>
      </c>
      <c r="G5788">
        <v>4906950524.5210505</v>
      </c>
      <c r="H5788">
        <v>13323803.8280327</v>
      </c>
      <c r="I5788">
        <v>1.41316296377699</v>
      </c>
      <c r="J5788">
        <v>1.3731499428702001</v>
      </c>
      <c r="K5788">
        <v>1.0291395860405099</v>
      </c>
      <c r="L5788">
        <v>20.482785995536101</v>
      </c>
      <c r="M5788">
        <v>458.70173125817399</v>
      </c>
      <c r="N5788">
        <v>180.5</v>
      </c>
      <c r="O5788">
        <v>0.14123756369651999</v>
      </c>
      <c r="P5788">
        <v>17</v>
      </c>
      <c r="Q5788" t="s">
        <v>21</v>
      </c>
      <c r="R5788">
        <v>162.29</v>
      </c>
    </row>
    <row r="5789" spans="1:18" x14ac:dyDescent="0.25">
      <c r="A5789">
        <v>2007</v>
      </c>
      <c r="B5789" t="s">
        <v>329</v>
      </c>
      <c r="C5789">
        <v>253</v>
      </c>
      <c r="D5789" t="s">
        <v>328</v>
      </c>
      <c r="E5789" t="s">
        <v>20</v>
      </c>
      <c r="F5789">
        <v>6343867724.4368801</v>
      </c>
      <c r="G5789">
        <v>5099218485.9117899</v>
      </c>
      <c r="H5789">
        <v>13242795.947583299</v>
      </c>
      <c r="I5789">
        <v>1.4529724390435399</v>
      </c>
      <c r="J5789">
        <v>1.43568263373887</v>
      </c>
      <c r="K5789">
        <v>1.0120429159609201</v>
      </c>
      <c r="L5789">
        <v>21.059795854540699</v>
      </c>
      <c r="M5789">
        <v>479.04292639913302</v>
      </c>
      <c r="N5789">
        <v>159.5</v>
      </c>
      <c r="O5789">
        <v>0.14123756369651999</v>
      </c>
      <c r="P5789">
        <v>17</v>
      </c>
      <c r="Q5789" t="s">
        <v>21</v>
      </c>
      <c r="R5789">
        <v>177.47</v>
      </c>
    </row>
    <row r="5790" spans="1:18" x14ac:dyDescent="0.25">
      <c r="A5790">
        <v>2008</v>
      </c>
      <c r="B5790" t="s">
        <v>329</v>
      </c>
      <c r="C5790">
        <v>253</v>
      </c>
      <c r="D5790" t="s">
        <v>328</v>
      </c>
      <c r="E5790" t="s">
        <v>20</v>
      </c>
      <c r="F5790">
        <v>6551315150.0210104</v>
      </c>
      <c r="G5790">
        <v>5369809843.7288198</v>
      </c>
      <c r="H5790">
        <v>13146259.359839801</v>
      </c>
      <c r="I5790">
        <v>1.48635965412969</v>
      </c>
      <c r="J5790">
        <v>1.5229695645599199</v>
      </c>
      <c r="K5790">
        <v>0.97596149569751001</v>
      </c>
      <c r="L5790">
        <v>21.543719647567801</v>
      </c>
      <c r="M5790">
        <v>498.34062836417701</v>
      </c>
      <c r="N5790">
        <v>146.5</v>
      </c>
      <c r="O5790">
        <v>0.14123756369651999</v>
      </c>
      <c r="P5790">
        <v>17</v>
      </c>
      <c r="Q5790" t="s">
        <v>21</v>
      </c>
      <c r="R5790">
        <v>186.89</v>
      </c>
    </row>
    <row r="5791" spans="1:18" x14ac:dyDescent="0.25">
      <c r="A5791">
        <v>2009</v>
      </c>
      <c r="B5791" t="s">
        <v>329</v>
      </c>
      <c r="C5791">
        <v>253</v>
      </c>
      <c r="D5791" t="s">
        <v>328</v>
      </c>
      <c r="E5791" t="s">
        <v>20</v>
      </c>
      <c r="F5791">
        <v>6973237868.7691498</v>
      </c>
      <c r="G5791">
        <v>5800626349.4956999</v>
      </c>
      <c r="H5791">
        <v>13631292.1030652</v>
      </c>
      <c r="I5791">
        <v>1.56827654930548</v>
      </c>
      <c r="J5791">
        <v>1.5866180128918399</v>
      </c>
      <c r="K5791">
        <v>0.98843989956163303</v>
      </c>
      <c r="L5791">
        <v>22.731046428917999</v>
      </c>
      <c r="M5791">
        <v>511.56103295601099</v>
      </c>
      <c r="N5791">
        <v>182.5</v>
      </c>
      <c r="O5791">
        <v>0.14123756369651999</v>
      </c>
      <c r="P5791">
        <v>17</v>
      </c>
      <c r="Q5791" t="s">
        <v>21</v>
      </c>
      <c r="R5791">
        <v>201.87</v>
      </c>
    </row>
    <row r="5792" spans="1:18" x14ac:dyDescent="0.25">
      <c r="A5792">
        <v>2010</v>
      </c>
      <c r="B5792" t="s">
        <v>329</v>
      </c>
      <c r="C5792">
        <v>253</v>
      </c>
      <c r="D5792" t="s">
        <v>328</v>
      </c>
      <c r="E5792" t="s">
        <v>20</v>
      </c>
      <c r="F5792">
        <v>7169479406.0091105</v>
      </c>
      <c r="G5792">
        <v>5966935743.9792204</v>
      </c>
      <c r="H5792">
        <v>13711928.6608692</v>
      </c>
      <c r="I5792">
        <v>1.60552944732355</v>
      </c>
      <c r="J5792">
        <v>1.6225098044489099</v>
      </c>
      <c r="K5792">
        <v>0.98953451185392005</v>
      </c>
      <c r="L5792">
        <v>23.271000530020501</v>
      </c>
      <c r="M5792">
        <v>522.86440393095199</v>
      </c>
      <c r="N5792">
        <v>188.5</v>
      </c>
      <c r="O5792">
        <v>0.14123756369651999</v>
      </c>
      <c r="P5792">
        <v>17</v>
      </c>
      <c r="Q5792" t="s">
        <v>21</v>
      </c>
      <c r="R5792">
        <v>212.78</v>
      </c>
    </row>
    <row r="5793" spans="1:18" x14ac:dyDescent="0.25">
      <c r="A5793">
        <v>2011</v>
      </c>
      <c r="B5793" t="s">
        <v>329</v>
      </c>
      <c r="C5793">
        <v>253</v>
      </c>
      <c r="D5793" t="s">
        <v>328</v>
      </c>
      <c r="E5793" t="s">
        <v>20</v>
      </c>
      <c r="F5793">
        <v>7448623688.5783701</v>
      </c>
      <c r="G5793">
        <v>6223287332.2400999</v>
      </c>
      <c r="H5793">
        <v>13663568.2014661</v>
      </c>
      <c r="I5793">
        <v>1.6559323228846701</v>
      </c>
      <c r="J5793">
        <v>1.69820547979905</v>
      </c>
      <c r="K5793">
        <v>0.97510716022458099</v>
      </c>
      <c r="L5793">
        <v>24.001554146369799</v>
      </c>
      <c r="M5793">
        <v>545.14483908962598</v>
      </c>
      <c r="N5793">
        <v>187.5</v>
      </c>
      <c r="O5793">
        <v>0.14123756369651999</v>
      </c>
      <c r="P5793">
        <v>17</v>
      </c>
      <c r="Q5793" t="s">
        <v>21</v>
      </c>
      <c r="R5793">
        <v>228.1</v>
      </c>
    </row>
    <row r="5794" spans="1:18" x14ac:dyDescent="0.25">
      <c r="A5794">
        <v>2012</v>
      </c>
      <c r="B5794" t="s">
        <v>329</v>
      </c>
      <c r="C5794">
        <v>253</v>
      </c>
      <c r="D5794" t="s">
        <v>328</v>
      </c>
      <c r="E5794" t="s">
        <v>20</v>
      </c>
      <c r="F5794">
        <v>7920182616.6864595</v>
      </c>
      <c r="G5794">
        <v>6522919330.7887497</v>
      </c>
      <c r="H5794">
        <v>13684961.3978095</v>
      </c>
      <c r="I5794">
        <v>1.7480835245522699</v>
      </c>
      <c r="J5794">
        <v>1.77718625105503</v>
      </c>
      <c r="K5794">
        <v>0.98362426758282695</v>
      </c>
      <c r="L5794">
        <v>25.337219877336899</v>
      </c>
      <c r="M5794">
        <v>578.75081897960001</v>
      </c>
      <c r="N5794">
        <v>213.5</v>
      </c>
      <c r="O5794">
        <v>0.14123756369651999</v>
      </c>
      <c r="P5794">
        <v>17</v>
      </c>
      <c r="Q5794" t="s">
        <v>21</v>
      </c>
      <c r="R5794">
        <v>240.5</v>
      </c>
    </row>
    <row r="5795" spans="1:18" x14ac:dyDescent="0.25">
      <c r="A5795">
        <v>2013</v>
      </c>
      <c r="B5795" t="s">
        <v>329</v>
      </c>
      <c r="C5795">
        <v>253</v>
      </c>
      <c r="D5795" t="s">
        <v>328</v>
      </c>
      <c r="E5795" t="s">
        <v>20</v>
      </c>
      <c r="F5795">
        <v>8188589781.3356199</v>
      </c>
      <c r="G5795">
        <v>6810603590.1062899</v>
      </c>
      <c r="H5795">
        <v>13916439.656068999</v>
      </c>
      <c r="I5795">
        <v>1.79491965415986</v>
      </c>
      <c r="J5795">
        <v>1.82470211747698</v>
      </c>
      <c r="K5795">
        <v>0.98367817791634604</v>
      </c>
      <c r="L5795">
        <v>26.016076063213301</v>
      </c>
      <c r="M5795">
        <v>588.41125918039995</v>
      </c>
      <c r="N5795">
        <v>243</v>
      </c>
      <c r="O5795">
        <v>0.14123756369651999</v>
      </c>
      <c r="P5795">
        <v>17</v>
      </c>
      <c r="Q5795" t="s">
        <v>21</v>
      </c>
      <c r="R5795">
        <v>249.87</v>
      </c>
    </row>
    <row r="5796" spans="1:18" x14ac:dyDescent="0.25">
      <c r="A5796">
        <v>2014</v>
      </c>
      <c r="B5796" t="s">
        <v>329</v>
      </c>
      <c r="C5796">
        <v>253</v>
      </c>
      <c r="D5796" t="s">
        <v>328</v>
      </c>
      <c r="E5796" t="s">
        <v>20</v>
      </c>
      <c r="F5796">
        <v>8841939916.3726006</v>
      </c>
      <c r="G5796">
        <v>7444832087.9116096</v>
      </c>
      <c r="H5796">
        <v>14108836.319666199</v>
      </c>
      <c r="I5796">
        <v>1.9239273665671299</v>
      </c>
      <c r="J5796">
        <v>1.96742518151432</v>
      </c>
      <c r="K5796">
        <v>0.97789099409934799</v>
      </c>
      <c r="L5796">
        <v>27.885950545310799</v>
      </c>
      <c r="M5796">
        <v>626.69519413503201</v>
      </c>
      <c r="N5796">
        <v>249</v>
      </c>
      <c r="O5796">
        <v>0.14123756369651999</v>
      </c>
      <c r="P5796">
        <v>17</v>
      </c>
      <c r="Q5796" t="s">
        <v>21</v>
      </c>
      <c r="R5796">
        <v>264.48</v>
      </c>
    </row>
    <row r="5797" spans="1:18" x14ac:dyDescent="0.25">
      <c r="A5797">
        <v>2015</v>
      </c>
      <c r="B5797" t="s">
        <v>329</v>
      </c>
      <c r="C5797">
        <v>253</v>
      </c>
      <c r="D5797" t="s">
        <v>328</v>
      </c>
      <c r="E5797" t="s">
        <v>20</v>
      </c>
      <c r="F5797">
        <v>9405079037.4260197</v>
      </c>
      <c r="G5797">
        <v>8078248731.8937998</v>
      </c>
      <c r="H5797">
        <v>14042610.4464879</v>
      </c>
      <c r="I5797">
        <v>2.0313193640156602</v>
      </c>
      <c r="J5797">
        <v>2.1448843803952702</v>
      </c>
      <c r="K5797">
        <v>0.94705308247958797</v>
      </c>
      <c r="L5797">
        <v>29.442520705833601</v>
      </c>
      <c r="M5797">
        <v>669.75289767283004</v>
      </c>
      <c r="N5797">
        <v>224</v>
      </c>
      <c r="O5797">
        <v>0.14123756369651999</v>
      </c>
      <c r="P5797">
        <v>17</v>
      </c>
      <c r="Q5797" t="s">
        <v>21</v>
      </c>
      <c r="R5797">
        <v>290.39</v>
      </c>
    </row>
    <row r="5798" spans="1:18" x14ac:dyDescent="0.25">
      <c r="A5798">
        <v>2016</v>
      </c>
      <c r="B5798" t="s">
        <v>329</v>
      </c>
      <c r="C5798">
        <v>253</v>
      </c>
      <c r="D5798" t="s">
        <v>328</v>
      </c>
      <c r="E5798" t="s">
        <v>20</v>
      </c>
      <c r="F5798">
        <v>11149929827.8475</v>
      </c>
      <c r="G5798">
        <v>8929788637.4669704</v>
      </c>
      <c r="H5798">
        <v>16944201.231770501</v>
      </c>
      <c r="I5798">
        <v>2.3909576338490202</v>
      </c>
      <c r="J5798">
        <v>1.96496397603157</v>
      </c>
      <c r="K5798">
        <v>1.2167946400105401</v>
      </c>
      <c r="L5798">
        <v>34.6552200941004</v>
      </c>
      <c r="M5798">
        <v>658.03809075055597</v>
      </c>
      <c r="N5798">
        <v>429.5</v>
      </c>
      <c r="O5798">
        <v>0.14123756369651999</v>
      </c>
      <c r="P5798">
        <v>17</v>
      </c>
      <c r="Q5798" t="s">
        <v>21</v>
      </c>
      <c r="R5798">
        <v>319.04000000000002</v>
      </c>
    </row>
    <row r="5799" spans="1:18" x14ac:dyDescent="0.25">
      <c r="A5799">
        <v>2017</v>
      </c>
      <c r="B5799" t="s">
        <v>329</v>
      </c>
      <c r="C5799">
        <v>253</v>
      </c>
      <c r="D5799" t="s">
        <v>328</v>
      </c>
      <c r="E5799" t="s">
        <v>20</v>
      </c>
      <c r="F5799">
        <v>11805503352.4268</v>
      </c>
      <c r="G5799">
        <v>9447751377.2693901</v>
      </c>
      <c r="H5799">
        <v>16955582.2059513</v>
      </c>
      <c r="I5799">
        <v>2.5154616005735599</v>
      </c>
      <c r="J5799">
        <v>2.0775441562412</v>
      </c>
      <c r="K5799">
        <v>1.21078610676784</v>
      </c>
      <c r="L5799">
        <v>36.4598160051044</v>
      </c>
      <c r="M5799">
        <v>696.26057124025499</v>
      </c>
      <c r="N5799">
        <v>603.5</v>
      </c>
      <c r="O5799">
        <v>0.14123756369651999</v>
      </c>
      <c r="P5799">
        <v>17</v>
      </c>
      <c r="Q5799" t="s">
        <v>21</v>
      </c>
      <c r="R5799">
        <v>338.2</v>
      </c>
    </row>
    <row r="5800" spans="1:18" x14ac:dyDescent="0.25">
      <c r="A5800">
        <v>2018</v>
      </c>
      <c r="B5800" t="s">
        <v>329</v>
      </c>
      <c r="C5800">
        <v>253</v>
      </c>
      <c r="D5800" t="s">
        <v>328</v>
      </c>
      <c r="E5800" t="s">
        <v>20</v>
      </c>
      <c r="F5800">
        <v>12282803572.0371</v>
      </c>
      <c r="G5800">
        <v>10020948706.8029</v>
      </c>
      <c r="H5800">
        <v>16957750.430057701</v>
      </c>
      <c r="I5800">
        <v>2.6034483089794498</v>
      </c>
      <c r="J5800">
        <v>2.2033075040158701</v>
      </c>
      <c r="K5800">
        <v>1.1816091508944</v>
      </c>
      <c r="L5800">
        <v>37.735120386074399</v>
      </c>
      <c r="M5800">
        <v>724.31798207536497</v>
      </c>
      <c r="N5800">
        <v>492.5</v>
      </c>
      <c r="O5800">
        <v>0.14123756369651999</v>
      </c>
      <c r="P5800">
        <v>17</v>
      </c>
      <c r="Q5800" t="s">
        <v>21</v>
      </c>
      <c r="R5800">
        <v>350.47</v>
      </c>
    </row>
    <row r="5801" spans="1:18" x14ac:dyDescent="0.25">
      <c r="A5801">
        <v>2019</v>
      </c>
      <c r="B5801" t="s">
        <v>329</v>
      </c>
      <c r="C5801">
        <v>253</v>
      </c>
      <c r="D5801" t="s">
        <v>328</v>
      </c>
      <c r="E5801" t="s">
        <v>20</v>
      </c>
      <c r="F5801">
        <v>13420959800.034</v>
      </c>
      <c r="G5801">
        <v>10616383843.5896</v>
      </c>
      <c r="H5801">
        <v>16540557.6801768</v>
      </c>
      <c r="I5801">
        <v>2.8311911118858299</v>
      </c>
      <c r="J5801">
        <v>2.3931007236616999</v>
      </c>
      <c r="K5801">
        <v>1.1830639153181199</v>
      </c>
      <c r="L5801">
        <v>41.036089356763497</v>
      </c>
      <c r="M5801">
        <v>811.39705562155905</v>
      </c>
      <c r="N5801">
        <v>396.5</v>
      </c>
      <c r="O5801">
        <v>0.14123756369651999</v>
      </c>
      <c r="P5801">
        <v>17</v>
      </c>
      <c r="Q5801" t="s">
        <v>21</v>
      </c>
      <c r="R5801">
        <v>365.85</v>
      </c>
    </row>
    <row r="5802" spans="1:18" x14ac:dyDescent="0.25">
      <c r="A5802">
        <v>2000</v>
      </c>
      <c r="B5802" t="s">
        <v>330</v>
      </c>
      <c r="C5802">
        <v>0</v>
      </c>
      <c r="D5802" t="s">
        <v>330</v>
      </c>
      <c r="E5802" t="s">
        <v>19</v>
      </c>
      <c r="F5802">
        <v>4270630474.39503</v>
      </c>
      <c r="G5802">
        <v>3299584678.2821798</v>
      </c>
      <c r="H5802">
        <v>13707811.901318001</v>
      </c>
      <c r="I5802">
        <v>1</v>
      </c>
      <c r="J5802">
        <v>1</v>
      </c>
      <c r="K5802">
        <v>1</v>
      </c>
      <c r="L5802">
        <v>15.135362854533501</v>
      </c>
      <c r="M5802">
        <v>311.54720426127301</v>
      </c>
      <c r="N5802">
        <v>253</v>
      </c>
      <c r="O5802" t="s">
        <v>19</v>
      </c>
      <c r="P5802" t="s">
        <v>19</v>
      </c>
      <c r="Q5802" t="s">
        <v>19</v>
      </c>
      <c r="R5802" t="s">
        <v>19</v>
      </c>
    </row>
    <row r="5803" spans="1:18" x14ac:dyDescent="0.25">
      <c r="A5803">
        <v>2001</v>
      </c>
      <c r="B5803" t="s">
        <v>330</v>
      </c>
      <c r="C5803">
        <v>0</v>
      </c>
      <c r="D5803" t="s">
        <v>330</v>
      </c>
      <c r="E5803" t="s">
        <v>19</v>
      </c>
      <c r="F5803">
        <v>4754443922.27637</v>
      </c>
      <c r="G5803">
        <v>3832459443.7388401</v>
      </c>
      <c r="H5803">
        <v>14399163.807585999</v>
      </c>
      <c r="I5803">
        <v>1.10232420129699</v>
      </c>
      <c r="J5803">
        <v>1.1057301546003</v>
      </c>
      <c r="K5803">
        <v>0.99691972468225099</v>
      </c>
      <c r="L5803">
        <v>16.684076769963902</v>
      </c>
      <c r="M5803">
        <v>330.18889053623798</v>
      </c>
      <c r="N5803">
        <v>323</v>
      </c>
      <c r="O5803" t="s">
        <v>19</v>
      </c>
      <c r="P5803" t="s">
        <v>19</v>
      </c>
      <c r="Q5803" t="s">
        <v>19</v>
      </c>
      <c r="R5803" t="s">
        <v>19</v>
      </c>
    </row>
    <row r="5804" spans="1:18" x14ac:dyDescent="0.25">
      <c r="A5804">
        <v>2002</v>
      </c>
      <c r="B5804" t="s">
        <v>330</v>
      </c>
      <c r="C5804">
        <v>0</v>
      </c>
      <c r="D5804" t="s">
        <v>330</v>
      </c>
      <c r="E5804" t="s">
        <v>19</v>
      </c>
      <c r="F5804">
        <v>4623393057.0958796</v>
      </c>
      <c r="G5804">
        <v>3778184400.56457</v>
      </c>
      <c r="H5804">
        <v>14053152.0382683</v>
      </c>
      <c r="I5804">
        <v>1.06204044550342</v>
      </c>
      <c r="J5804">
        <v>1.1169102174498</v>
      </c>
      <c r="K5804">
        <v>0.95087360551534394</v>
      </c>
      <c r="L5804">
        <v>16.074367508884698</v>
      </c>
      <c r="M5804">
        <v>328.993313706837</v>
      </c>
      <c r="N5804">
        <v>435.5</v>
      </c>
      <c r="O5804" t="s">
        <v>19</v>
      </c>
      <c r="P5804" t="s">
        <v>19</v>
      </c>
      <c r="Q5804" t="s">
        <v>19</v>
      </c>
      <c r="R5804" t="s">
        <v>19</v>
      </c>
    </row>
    <row r="5805" spans="1:18" x14ac:dyDescent="0.25">
      <c r="A5805">
        <v>2003</v>
      </c>
      <c r="B5805" t="s">
        <v>330</v>
      </c>
      <c r="C5805">
        <v>0</v>
      </c>
      <c r="D5805" t="s">
        <v>330</v>
      </c>
      <c r="E5805" t="s">
        <v>19</v>
      </c>
      <c r="F5805">
        <v>4984725088.4635401</v>
      </c>
      <c r="G5805">
        <v>4012378252.2144098</v>
      </c>
      <c r="H5805">
        <v>13856884.5101487</v>
      </c>
      <c r="I5805">
        <v>1.1352428353630299</v>
      </c>
      <c r="J5805">
        <v>1.2029432195155501</v>
      </c>
      <c r="K5805">
        <v>0.94372104763200804</v>
      </c>
      <c r="L5805">
        <v>17.182312241228999</v>
      </c>
      <c r="M5805">
        <v>359.72913570959997</v>
      </c>
      <c r="N5805">
        <v>478.5</v>
      </c>
      <c r="O5805" t="s">
        <v>19</v>
      </c>
      <c r="P5805" t="s">
        <v>19</v>
      </c>
      <c r="Q5805" t="s">
        <v>19</v>
      </c>
      <c r="R5805" t="s">
        <v>19</v>
      </c>
    </row>
    <row r="5806" spans="1:18" x14ac:dyDescent="0.25">
      <c r="A5806">
        <v>2004</v>
      </c>
      <c r="B5806" t="s">
        <v>330</v>
      </c>
      <c r="C5806">
        <v>0</v>
      </c>
      <c r="D5806" t="s">
        <v>330</v>
      </c>
      <c r="E5806" t="s">
        <v>19</v>
      </c>
      <c r="F5806">
        <v>4815445670.2860003</v>
      </c>
      <c r="G5806">
        <v>3898189359.7725301</v>
      </c>
      <c r="H5806">
        <v>12796569.5894139</v>
      </c>
      <c r="I5806">
        <v>1.08658753746528</v>
      </c>
      <c r="J5806">
        <v>1.26554684972357</v>
      </c>
      <c r="K5806">
        <v>0.85859131781856002</v>
      </c>
      <c r="L5806">
        <v>16.445896652751099</v>
      </c>
      <c r="M5806">
        <v>376.307543724033</v>
      </c>
      <c r="N5806">
        <v>472</v>
      </c>
      <c r="O5806" t="s">
        <v>19</v>
      </c>
      <c r="P5806" t="s">
        <v>19</v>
      </c>
      <c r="Q5806" t="s">
        <v>19</v>
      </c>
      <c r="R5806" t="s">
        <v>19</v>
      </c>
    </row>
    <row r="5807" spans="1:18" x14ac:dyDescent="0.25">
      <c r="A5807">
        <v>2005</v>
      </c>
      <c r="B5807" t="s">
        <v>330</v>
      </c>
      <c r="C5807">
        <v>0</v>
      </c>
      <c r="D5807" t="s">
        <v>330</v>
      </c>
      <c r="E5807" t="s">
        <v>19</v>
      </c>
      <c r="F5807">
        <v>5149074791.0110598</v>
      </c>
      <c r="G5807">
        <v>4164140345.7822599</v>
      </c>
      <c r="H5807">
        <v>13405701.033237001</v>
      </c>
      <c r="I5807">
        <v>1.1512098130103601</v>
      </c>
      <c r="J5807">
        <v>1.29046041382391</v>
      </c>
      <c r="K5807">
        <v>0.89209231114582099</v>
      </c>
      <c r="L5807">
        <v>17.4239782416116</v>
      </c>
      <c r="M5807">
        <v>384.09589906897497</v>
      </c>
      <c r="N5807">
        <v>452.5</v>
      </c>
      <c r="O5807" t="s">
        <v>19</v>
      </c>
      <c r="P5807" t="s">
        <v>19</v>
      </c>
      <c r="Q5807" t="s">
        <v>19</v>
      </c>
      <c r="R5807" t="s">
        <v>19</v>
      </c>
    </row>
    <row r="5808" spans="1:18" x14ac:dyDescent="0.25">
      <c r="A5808">
        <v>2006</v>
      </c>
      <c r="B5808" t="s">
        <v>330</v>
      </c>
      <c r="C5808">
        <v>0</v>
      </c>
      <c r="D5808" t="s">
        <v>330</v>
      </c>
      <c r="E5808" t="s">
        <v>19</v>
      </c>
      <c r="F5808">
        <v>5482147395.0274401</v>
      </c>
      <c r="G5808">
        <v>4401531132.8449697</v>
      </c>
      <c r="H5808">
        <v>12893090.484340601</v>
      </c>
      <c r="I5808">
        <v>1.2139150317235301</v>
      </c>
      <c r="J5808">
        <v>1.4182591874764501</v>
      </c>
      <c r="K5808">
        <v>0.85591903260185498</v>
      </c>
      <c r="L5808">
        <v>18.373044479708302</v>
      </c>
      <c r="M5808">
        <v>425.20041270832797</v>
      </c>
      <c r="N5808">
        <v>434</v>
      </c>
      <c r="O5808" t="s">
        <v>19</v>
      </c>
      <c r="P5808" t="s">
        <v>19</v>
      </c>
      <c r="Q5808" t="s">
        <v>19</v>
      </c>
      <c r="R5808" t="s">
        <v>19</v>
      </c>
    </row>
    <row r="5809" spans="1:18" x14ac:dyDescent="0.25">
      <c r="A5809">
        <v>2007</v>
      </c>
      <c r="B5809" t="s">
        <v>330</v>
      </c>
      <c r="C5809">
        <v>0</v>
      </c>
      <c r="D5809" t="s">
        <v>330</v>
      </c>
      <c r="E5809" t="s">
        <v>19</v>
      </c>
      <c r="F5809">
        <v>5614083690.3473997</v>
      </c>
      <c r="G5809">
        <v>4512616053.6105003</v>
      </c>
      <c r="H5809">
        <v>12780332.003560999</v>
      </c>
      <c r="I5809">
        <v>1.23136295336844</v>
      </c>
      <c r="J5809">
        <v>1.4668817529059699</v>
      </c>
      <c r="K5809">
        <v>0.83944254601916102</v>
      </c>
      <c r="L5809">
        <v>18.637125104861401</v>
      </c>
      <c r="M5809">
        <v>439.27526208107503</v>
      </c>
      <c r="N5809">
        <v>399.5</v>
      </c>
      <c r="O5809" t="s">
        <v>19</v>
      </c>
      <c r="P5809" t="s">
        <v>19</v>
      </c>
      <c r="Q5809" t="s">
        <v>19</v>
      </c>
      <c r="R5809" t="s">
        <v>19</v>
      </c>
    </row>
    <row r="5810" spans="1:18" x14ac:dyDescent="0.25">
      <c r="A5810">
        <v>2008</v>
      </c>
      <c r="B5810" t="s">
        <v>330</v>
      </c>
      <c r="C5810">
        <v>0</v>
      </c>
      <c r="D5810" t="s">
        <v>330</v>
      </c>
      <c r="E5810" t="s">
        <v>19</v>
      </c>
      <c r="F5810">
        <v>5733429520.1837196</v>
      </c>
      <c r="G5810">
        <v>4699426843.4345102</v>
      </c>
      <c r="H5810">
        <v>12600091.1305742</v>
      </c>
      <c r="I5810">
        <v>1.2457010723139701</v>
      </c>
      <c r="J5810">
        <v>1.5494589154379099</v>
      </c>
      <c r="K5810">
        <v>0.80395876257352195</v>
      </c>
      <c r="L5810">
        <v>18.854137737753501</v>
      </c>
      <c r="M5810">
        <v>455.030797854431</v>
      </c>
      <c r="N5810">
        <v>343</v>
      </c>
      <c r="O5810" t="s">
        <v>19</v>
      </c>
      <c r="P5810" t="s">
        <v>19</v>
      </c>
      <c r="Q5810" t="s">
        <v>19</v>
      </c>
      <c r="R5810" t="s">
        <v>19</v>
      </c>
    </row>
    <row r="5811" spans="1:18" x14ac:dyDescent="0.25">
      <c r="A5811">
        <v>2009</v>
      </c>
      <c r="B5811" t="s">
        <v>330</v>
      </c>
      <c r="C5811">
        <v>0</v>
      </c>
      <c r="D5811" t="s">
        <v>330</v>
      </c>
      <c r="E5811" t="s">
        <v>19</v>
      </c>
      <c r="F5811">
        <v>6081940450.3257198</v>
      </c>
      <c r="G5811">
        <v>5059208461.8576498</v>
      </c>
      <c r="H5811">
        <v>12909286.695420001</v>
      </c>
      <c r="I5811">
        <v>1.30988833748734</v>
      </c>
      <c r="J5811">
        <v>1.62813040541652</v>
      </c>
      <c r="K5811">
        <v>0.80453527133303504</v>
      </c>
      <c r="L5811">
        <v>19.8256352867926</v>
      </c>
      <c r="M5811">
        <v>471.129086666229</v>
      </c>
      <c r="N5811">
        <v>370</v>
      </c>
      <c r="O5811" t="s">
        <v>19</v>
      </c>
      <c r="P5811" t="s">
        <v>19</v>
      </c>
      <c r="Q5811" t="s">
        <v>19</v>
      </c>
      <c r="R5811" t="s">
        <v>19</v>
      </c>
    </row>
    <row r="5812" spans="1:18" x14ac:dyDescent="0.25">
      <c r="A5812">
        <v>2010</v>
      </c>
      <c r="B5812" t="s">
        <v>330</v>
      </c>
      <c r="C5812">
        <v>0</v>
      </c>
      <c r="D5812" t="s">
        <v>330</v>
      </c>
      <c r="E5812" t="s">
        <v>19</v>
      </c>
      <c r="F5812">
        <v>6083717994.1465397</v>
      </c>
      <c r="G5812">
        <v>5063290135.8412104</v>
      </c>
      <c r="H5812">
        <v>12799180.5904979</v>
      </c>
      <c r="I5812">
        <v>1.3046789990616201</v>
      </c>
      <c r="J5812">
        <v>1.6434613888082299</v>
      </c>
      <c r="K5812">
        <v>0.79386045084254497</v>
      </c>
      <c r="L5812">
        <v>19.7467900594872</v>
      </c>
      <c r="M5812">
        <v>475.32089660982598</v>
      </c>
      <c r="N5812">
        <v>396.5</v>
      </c>
      <c r="O5812" t="s">
        <v>19</v>
      </c>
      <c r="P5812" t="s">
        <v>19</v>
      </c>
      <c r="Q5812" t="s">
        <v>19</v>
      </c>
      <c r="R5812" t="s">
        <v>19</v>
      </c>
    </row>
    <row r="5813" spans="1:18" x14ac:dyDescent="0.25">
      <c r="A5813">
        <v>2011</v>
      </c>
      <c r="B5813" t="s">
        <v>330</v>
      </c>
      <c r="C5813">
        <v>0</v>
      </c>
      <c r="D5813" t="s">
        <v>330</v>
      </c>
      <c r="E5813" t="s">
        <v>19</v>
      </c>
      <c r="F5813">
        <v>6288165733.8948603</v>
      </c>
      <c r="G5813">
        <v>5253730593.8518896</v>
      </c>
      <c r="H5813">
        <v>12940793.601733699</v>
      </c>
      <c r="I5813">
        <v>1.33873455261009</v>
      </c>
      <c r="J5813">
        <v>1.68661417673782</v>
      </c>
      <c r="K5813">
        <v>0.79374083953178398</v>
      </c>
      <c r="L5813">
        <v>20.2622332196553</v>
      </c>
      <c r="M5813">
        <v>485.91809184348801</v>
      </c>
      <c r="N5813">
        <v>378</v>
      </c>
      <c r="O5813" t="s">
        <v>19</v>
      </c>
      <c r="P5813" t="s">
        <v>19</v>
      </c>
      <c r="Q5813" t="s">
        <v>19</v>
      </c>
      <c r="R5813" t="s">
        <v>19</v>
      </c>
    </row>
    <row r="5814" spans="1:18" x14ac:dyDescent="0.25">
      <c r="A5814">
        <v>2012</v>
      </c>
      <c r="B5814" t="s">
        <v>330</v>
      </c>
      <c r="C5814">
        <v>0</v>
      </c>
      <c r="D5814" t="s">
        <v>330</v>
      </c>
      <c r="E5814" t="s">
        <v>19</v>
      </c>
      <c r="F5814">
        <v>6147010763.3907804</v>
      </c>
      <c r="G5814">
        <v>5062567023.4688597</v>
      </c>
      <c r="H5814">
        <v>12101722.7197707</v>
      </c>
      <c r="I5814">
        <v>1.29925650943686</v>
      </c>
      <c r="J5814">
        <v>1.73793066442292</v>
      </c>
      <c r="K5814">
        <v>0.74758823009103004</v>
      </c>
      <c r="L5814">
        <v>19.664718711441601</v>
      </c>
      <c r="M5814">
        <v>507.94510052261802</v>
      </c>
      <c r="N5814">
        <v>383.5</v>
      </c>
      <c r="O5814" t="s">
        <v>19</v>
      </c>
      <c r="P5814" t="s">
        <v>19</v>
      </c>
      <c r="Q5814" t="s">
        <v>19</v>
      </c>
      <c r="R5814" t="s">
        <v>19</v>
      </c>
    </row>
    <row r="5815" spans="1:18" x14ac:dyDescent="0.25">
      <c r="A5815">
        <v>2013</v>
      </c>
      <c r="B5815" t="s">
        <v>330</v>
      </c>
      <c r="C5815">
        <v>0</v>
      </c>
      <c r="D5815" t="s">
        <v>330</v>
      </c>
      <c r="E5815" t="s">
        <v>19</v>
      </c>
      <c r="F5815">
        <v>6228846668.5191603</v>
      </c>
      <c r="G5815">
        <v>5180648514.0496101</v>
      </c>
      <c r="H5815">
        <v>11849111.226211499</v>
      </c>
      <c r="I5815">
        <v>1.30751741399037</v>
      </c>
      <c r="J5815">
        <v>1.8163820864048399</v>
      </c>
      <c r="K5815">
        <v>0.71984712014988905</v>
      </c>
      <c r="L5815">
        <v>19.789750499365599</v>
      </c>
      <c r="M5815">
        <v>525.68049616584597</v>
      </c>
      <c r="N5815">
        <v>399</v>
      </c>
      <c r="O5815" t="s">
        <v>19</v>
      </c>
      <c r="P5815" t="s">
        <v>19</v>
      </c>
      <c r="Q5815" t="s">
        <v>19</v>
      </c>
      <c r="R5815" t="s">
        <v>19</v>
      </c>
    </row>
    <row r="5816" spans="1:18" x14ac:dyDescent="0.25">
      <c r="A5816">
        <v>2014</v>
      </c>
      <c r="B5816" t="s">
        <v>330</v>
      </c>
      <c r="C5816">
        <v>0</v>
      </c>
      <c r="D5816" t="s">
        <v>330</v>
      </c>
      <c r="E5816" t="s">
        <v>19</v>
      </c>
      <c r="F5816">
        <v>6166829075.6401701</v>
      </c>
      <c r="G5816">
        <v>5192413363.7211199</v>
      </c>
      <c r="H5816">
        <v>11468394.103900701</v>
      </c>
      <c r="I5816">
        <v>1.2850113617358001</v>
      </c>
      <c r="J5816">
        <v>1.88094245182775</v>
      </c>
      <c r="K5816">
        <v>0.68317420370151505</v>
      </c>
      <c r="L5816">
        <v>19.4491132320696</v>
      </c>
      <c r="M5816">
        <v>537.72385390406805</v>
      </c>
      <c r="N5816">
        <v>384</v>
      </c>
      <c r="O5816" t="s">
        <v>19</v>
      </c>
      <c r="P5816" t="s">
        <v>19</v>
      </c>
      <c r="Q5816" t="s">
        <v>19</v>
      </c>
      <c r="R5816" t="s">
        <v>19</v>
      </c>
    </row>
    <row r="5817" spans="1:18" x14ac:dyDescent="0.25">
      <c r="A5817">
        <v>2015</v>
      </c>
      <c r="B5817" t="s">
        <v>330</v>
      </c>
      <c r="C5817">
        <v>0</v>
      </c>
      <c r="D5817" t="s">
        <v>330</v>
      </c>
      <c r="E5817" t="s">
        <v>19</v>
      </c>
      <c r="F5817">
        <v>6416258090.3205795</v>
      </c>
      <c r="G5817">
        <v>5511078490.1836395</v>
      </c>
      <c r="H5817">
        <v>12102412.040253101</v>
      </c>
      <c r="I5817">
        <v>1.32709351598595</v>
      </c>
      <c r="J5817">
        <v>1.8917925882601101</v>
      </c>
      <c r="K5817">
        <v>0.70150053669809798</v>
      </c>
      <c r="L5817">
        <v>20.0860419063461</v>
      </c>
      <c r="M5817">
        <v>530.16357970459501</v>
      </c>
      <c r="N5817">
        <v>350.5</v>
      </c>
      <c r="O5817" t="s">
        <v>19</v>
      </c>
      <c r="P5817" t="s">
        <v>19</v>
      </c>
      <c r="Q5817" t="s">
        <v>19</v>
      </c>
      <c r="R5817" t="s">
        <v>19</v>
      </c>
    </row>
    <row r="5818" spans="1:18" x14ac:dyDescent="0.25">
      <c r="A5818">
        <v>2016</v>
      </c>
      <c r="B5818" t="s">
        <v>330</v>
      </c>
      <c r="C5818">
        <v>0</v>
      </c>
      <c r="D5818" t="s">
        <v>330</v>
      </c>
      <c r="E5818" t="s">
        <v>19</v>
      </c>
      <c r="F5818">
        <v>7164861384.0800505</v>
      </c>
      <c r="G5818">
        <v>5738215286.0540104</v>
      </c>
      <c r="H5818">
        <v>12080915.756988499</v>
      </c>
      <c r="I5818">
        <v>1.4713347176954801</v>
      </c>
      <c r="J5818">
        <v>1.97326694217248</v>
      </c>
      <c r="K5818">
        <v>0.74563389587604501</v>
      </c>
      <c r="L5818">
        <v>22.269184832793702</v>
      </c>
      <c r="M5818">
        <v>593.07270476870599</v>
      </c>
      <c r="N5818">
        <v>328.5</v>
      </c>
      <c r="O5818" t="s">
        <v>19</v>
      </c>
      <c r="P5818" t="s">
        <v>19</v>
      </c>
      <c r="Q5818" t="s">
        <v>19</v>
      </c>
      <c r="R5818" t="s">
        <v>19</v>
      </c>
    </row>
    <row r="5819" spans="1:18" x14ac:dyDescent="0.25">
      <c r="A5819">
        <v>2017</v>
      </c>
      <c r="B5819" t="s">
        <v>330</v>
      </c>
      <c r="C5819">
        <v>0</v>
      </c>
      <c r="D5819" t="s">
        <v>330</v>
      </c>
      <c r="E5819" t="s">
        <v>19</v>
      </c>
      <c r="F5819">
        <v>7570326072.4811497</v>
      </c>
      <c r="G5819">
        <v>6058408222.2093401</v>
      </c>
      <c r="H5819">
        <v>12286367.376460699</v>
      </c>
      <c r="I5819">
        <v>1.5447269113409301</v>
      </c>
      <c r="J5819">
        <v>2.0485373859782698</v>
      </c>
      <c r="K5819">
        <v>0.75406332435727297</v>
      </c>
      <c r="L5819">
        <v>23.380002314307902</v>
      </c>
      <c r="M5819">
        <v>616.15657749133004</v>
      </c>
      <c r="N5819">
        <v>286</v>
      </c>
      <c r="O5819" t="s">
        <v>19</v>
      </c>
      <c r="P5819" t="s">
        <v>19</v>
      </c>
      <c r="Q5819" t="s">
        <v>19</v>
      </c>
      <c r="R5819" t="s">
        <v>19</v>
      </c>
    </row>
    <row r="5820" spans="1:18" x14ac:dyDescent="0.25">
      <c r="A5820">
        <v>2018</v>
      </c>
      <c r="B5820" t="s">
        <v>330</v>
      </c>
      <c r="C5820">
        <v>0</v>
      </c>
      <c r="D5820" t="s">
        <v>330</v>
      </c>
      <c r="E5820" t="s">
        <v>19</v>
      </c>
      <c r="F5820">
        <v>7822756122.9368</v>
      </c>
      <c r="G5820">
        <v>6382210494.04743</v>
      </c>
      <c r="H5820">
        <v>12363383.246730501</v>
      </c>
      <c r="I5820">
        <v>1.5878708909549399</v>
      </c>
      <c r="J5820">
        <v>2.1445819672994699</v>
      </c>
      <c r="K5820">
        <v>0.74041044602946204</v>
      </c>
      <c r="L5820">
        <v>24.033002100754501</v>
      </c>
      <c r="M5820">
        <v>632.73587551413402</v>
      </c>
      <c r="N5820">
        <v>251.5</v>
      </c>
      <c r="O5820" t="s">
        <v>19</v>
      </c>
      <c r="P5820" t="s">
        <v>19</v>
      </c>
      <c r="Q5820" t="s">
        <v>19</v>
      </c>
      <c r="R5820" t="s">
        <v>19</v>
      </c>
    </row>
    <row r="5821" spans="1:18" x14ac:dyDescent="0.25">
      <c r="A5821">
        <v>2019</v>
      </c>
      <c r="B5821" t="s">
        <v>330</v>
      </c>
      <c r="C5821">
        <v>0</v>
      </c>
      <c r="D5821" t="s">
        <v>330</v>
      </c>
      <c r="E5821" t="s">
        <v>19</v>
      </c>
      <c r="F5821">
        <v>8228503176.7145004</v>
      </c>
      <c r="G5821">
        <v>6508994102.0445004</v>
      </c>
      <c r="H5821">
        <v>12092291.7565876</v>
      </c>
      <c r="I5821">
        <v>1.66230379083813</v>
      </c>
      <c r="J5821">
        <v>2.2362178978481899</v>
      </c>
      <c r="K5821">
        <v>0.74335501582278396</v>
      </c>
      <c r="L5821">
        <v>25.159571048801801</v>
      </c>
      <c r="M5821">
        <v>680.47507803736198</v>
      </c>
      <c r="N5821">
        <v>210.5</v>
      </c>
      <c r="O5821" t="s">
        <v>19</v>
      </c>
      <c r="P5821" t="s">
        <v>19</v>
      </c>
      <c r="Q5821" t="s">
        <v>19</v>
      </c>
      <c r="R5821" t="s">
        <v>19</v>
      </c>
    </row>
    <row r="5822" spans="1:18" x14ac:dyDescent="0.25">
      <c r="A5822">
        <v>2000</v>
      </c>
      <c r="B5822" t="s">
        <v>331</v>
      </c>
      <c r="C5822">
        <v>92</v>
      </c>
      <c r="D5822" t="s">
        <v>330</v>
      </c>
      <c r="E5822" t="s">
        <v>20</v>
      </c>
      <c r="F5822">
        <v>4270630474.39503</v>
      </c>
      <c r="G5822">
        <v>3299584678.2821798</v>
      </c>
      <c r="H5822">
        <v>13707811.901318001</v>
      </c>
      <c r="I5822">
        <v>1</v>
      </c>
      <c r="J5822">
        <v>1</v>
      </c>
      <c r="K5822">
        <v>1</v>
      </c>
      <c r="L5822">
        <v>15.135362854533501</v>
      </c>
      <c r="M5822">
        <v>311.54720426127301</v>
      </c>
      <c r="N5822">
        <v>253</v>
      </c>
      <c r="O5822">
        <v>0.183058251443869</v>
      </c>
      <c r="P5822">
        <v>6</v>
      </c>
      <c r="Q5822" t="s">
        <v>181</v>
      </c>
      <c r="R5822">
        <v>63.93</v>
      </c>
    </row>
    <row r="5823" spans="1:18" x14ac:dyDescent="0.25">
      <c r="A5823">
        <v>2001</v>
      </c>
      <c r="B5823" t="s">
        <v>331</v>
      </c>
      <c r="C5823">
        <v>92</v>
      </c>
      <c r="D5823" t="s">
        <v>330</v>
      </c>
      <c r="E5823" t="s">
        <v>20</v>
      </c>
      <c r="F5823">
        <v>4754443922.27637</v>
      </c>
      <c r="G5823">
        <v>3832459443.7388401</v>
      </c>
      <c r="H5823">
        <v>14399163.807585999</v>
      </c>
      <c r="I5823">
        <v>1.10232420129699</v>
      </c>
      <c r="J5823">
        <v>1.1057301546003</v>
      </c>
      <c r="K5823">
        <v>0.99691972468225099</v>
      </c>
      <c r="L5823">
        <v>16.684076769963902</v>
      </c>
      <c r="M5823">
        <v>330.18889053623798</v>
      </c>
      <c r="N5823">
        <v>323</v>
      </c>
      <c r="O5823">
        <v>0.183058251443869</v>
      </c>
      <c r="P5823">
        <v>6</v>
      </c>
      <c r="Q5823" t="s">
        <v>181</v>
      </c>
      <c r="R5823">
        <v>69.989999999999995</v>
      </c>
    </row>
    <row r="5824" spans="1:18" x14ac:dyDescent="0.25">
      <c r="A5824">
        <v>2002</v>
      </c>
      <c r="B5824" t="s">
        <v>331</v>
      </c>
      <c r="C5824">
        <v>92</v>
      </c>
      <c r="D5824" t="s">
        <v>330</v>
      </c>
      <c r="E5824" t="s">
        <v>20</v>
      </c>
      <c r="F5824">
        <v>4623393057.0958796</v>
      </c>
      <c r="G5824">
        <v>3778184400.56457</v>
      </c>
      <c r="H5824">
        <v>14053152.0382683</v>
      </c>
      <c r="I5824">
        <v>1.06204044550342</v>
      </c>
      <c r="J5824">
        <v>1.1169102174498</v>
      </c>
      <c r="K5824">
        <v>0.95087360551534394</v>
      </c>
      <c r="L5824">
        <v>16.074367508884698</v>
      </c>
      <c r="M5824">
        <v>328.993313706837</v>
      </c>
      <c r="N5824">
        <v>435.5</v>
      </c>
      <c r="O5824">
        <v>0.183058251443869</v>
      </c>
      <c r="P5824">
        <v>6</v>
      </c>
      <c r="Q5824" t="s">
        <v>181</v>
      </c>
      <c r="R5824">
        <v>77.010000000000005</v>
      </c>
    </row>
    <row r="5825" spans="1:18" x14ac:dyDescent="0.25">
      <c r="A5825">
        <v>2003</v>
      </c>
      <c r="B5825" t="s">
        <v>331</v>
      </c>
      <c r="C5825">
        <v>92</v>
      </c>
      <c r="D5825" t="s">
        <v>330</v>
      </c>
      <c r="E5825" t="s">
        <v>20</v>
      </c>
      <c r="F5825">
        <v>4984725088.4635401</v>
      </c>
      <c r="G5825">
        <v>4012378252.2144098</v>
      </c>
      <c r="H5825">
        <v>13856884.5101487</v>
      </c>
      <c r="I5825">
        <v>1.1352428353630299</v>
      </c>
      <c r="J5825">
        <v>1.2029432195155501</v>
      </c>
      <c r="K5825">
        <v>0.94372104763200804</v>
      </c>
      <c r="L5825">
        <v>17.182312241228999</v>
      </c>
      <c r="M5825">
        <v>359.72913570959997</v>
      </c>
      <c r="N5825">
        <v>478.5</v>
      </c>
      <c r="O5825">
        <v>0.183058251443869</v>
      </c>
      <c r="P5825">
        <v>6</v>
      </c>
      <c r="Q5825" t="s">
        <v>181</v>
      </c>
      <c r="R5825">
        <v>80.86</v>
      </c>
    </row>
    <row r="5826" spans="1:18" x14ac:dyDescent="0.25">
      <c r="A5826">
        <v>2004</v>
      </c>
      <c r="B5826" t="s">
        <v>331</v>
      </c>
      <c r="C5826">
        <v>92</v>
      </c>
      <c r="D5826" t="s">
        <v>330</v>
      </c>
      <c r="E5826" t="s">
        <v>20</v>
      </c>
      <c r="F5826">
        <v>4815445670.2860003</v>
      </c>
      <c r="G5826">
        <v>3898189359.7725301</v>
      </c>
      <c r="H5826">
        <v>12796569.5894139</v>
      </c>
      <c r="I5826">
        <v>1.08658753746528</v>
      </c>
      <c r="J5826">
        <v>1.26554684972357</v>
      </c>
      <c r="K5826">
        <v>0.85859131781856002</v>
      </c>
      <c r="L5826">
        <v>16.445896652751099</v>
      </c>
      <c r="M5826">
        <v>376.307543724033</v>
      </c>
      <c r="N5826">
        <v>472</v>
      </c>
      <c r="O5826">
        <v>0.183058251443869</v>
      </c>
      <c r="P5826">
        <v>6</v>
      </c>
      <c r="Q5826" t="s">
        <v>181</v>
      </c>
      <c r="R5826">
        <v>85.2</v>
      </c>
    </row>
    <row r="5827" spans="1:18" x14ac:dyDescent="0.25">
      <c r="A5827">
        <v>2005</v>
      </c>
      <c r="B5827" t="s">
        <v>331</v>
      </c>
      <c r="C5827">
        <v>92</v>
      </c>
      <c r="D5827" t="s">
        <v>330</v>
      </c>
      <c r="E5827" t="s">
        <v>20</v>
      </c>
      <c r="F5827">
        <v>5149074791.0110598</v>
      </c>
      <c r="G5827">
        <v>4164140345.7822599</v>
      </c>
      <c r="H5827">
        <v>13405701.033237001</v>
      </c>
      <c r="I5827">
        <v>1.1512098130103601</v>
      </c>
      <c r="J5827">
        <v>1.29046041382391</v>
      </c>
      <c r="K5827">
        <v>0.89209231114582099</v>
      </c>
      <c r="L5827">
        <v>17.4239782416116</v>
      </c>
      <c r="M5827">
        <v>384.09589906897497</v>
      </c>
      <c r="N5827">
        <v>452.5</v>
      </c>
      <c r="O5827">
        <v>0.183058251443869</v>
      </c>
      <c r="P5827">
        <v>6</v>
      </c>
      <c r="Q5827" t="s">
        <v>181</v>
      </c>
      <c r="R5827">
        <v>89.8</v>
      </c>
    </row>
    <row r="5828" spans="1:18" x14ac:dyDescent="0.25">
      <c r="A5828">
        <v>2006</v>
      </c>
      <c r="B5828" t="s">
        <v>331</v>
      </c>
      <c r="C5828">
        <v>92</v>
      </c>
      <c r="D5828" t="s">
        <v>330</v>
      </c>
      <c r="E5828" t="s">
        <v>20</v>
      </c>
      <c r="F5828">
        <v>5482147395.0274401</v>
      </c>
      <c r="G5828">
        <v>4401531132.8449697</v>
      </c>
      <c r="H5828">
        <v>12893090.484340601</v>
      </c>
      <c r="I5828">
        <v>1.2139150317235301</v>
      </c>
      <c r="J5828">
        <v>1.4182591874764501</v>
      </c>
      <c r="K5828">
        <v>0.85591903260185498</v>
      </c>
      <c r="L5828">
        <v>18.373044479708302</v>
      </c>
      <c r="M5828">
        <v>425.20041270832797</v>
      </c>
      <c r="N5828">
        <v>434</v>
      </c>
      <c r="O5828">
        <v>0.183058251443869</v>
      </c>
      <c r="P5828">
        <v>6</v>
      </c>
      <c r="Q5828" t="s">
        <v>181</v>
      </c>
      <c r="R5828">
        <v>95.83</v>
      </c>
    </row>
    <row r="5829" spans="1:18" x14ac:dyDescent="0.25">
      <c r="A5829">
        <v>2007</v>
      </c>
      <c r="B5829" t="s">
        <v>331</v>
      </c>
      <c r="C5829">
        <v>92</v>
      </c>
      <c r="D5829" t="s">
        <v>330</v>
      </c>
      <c r="E5829" t="s">
        <v>20</v>
      </c>
      <c r="F5829">
        <v>5614083690.3473997</v>
      </c>
      <c r="G5829">
        <v>4512616053.6105003</v>
      </c>
      <c r="H5829">
        <v>12780332.003560999</v>
      </c>
      <c r="I5829">
        <v>1.23136295336844</v>
      </c>
      <c r="J5829">
        <v>1.4668817529059699</v>
      </c>
      <c r="K5829">
        <v>0.83944254601916102</v>
      </c>
      <c r="L5829">
        <v>18.637125104861401</v>
      </c>
      <c r="M5829">
        <v>439.27526208107503</v>
      </c>
      <c r="N5829">
        <v>399.5</v>
      </c>
      <c r="O5829">
        <v>0.183058251443869</v>
      </c>
      <c r="P5829">
        <v>6</v>
      </c>
      <c r="Q5829" t="s">
        <v>181</v>
      </c>
      <c r="R5829">
        <v>103.65</v>
      </c>
    </row>
    <row r="5830" spans="1:18" x14ac:dyDescent="0.25">
      <c r="A5830">
        <v>2008</v>
      </c>
      <c r="B5830" t="s">
        <v>331</v>
      </c>
      <c r="C5830">
        <v>92</v>
      </c>
      <c r="D5830" t="s">
        <v>330</v>
      </c>
      <c r="E5830" t="s">
        <v>20</v>
      </c>
      <c r="F5830">
        <v>5733429520.1837196</v>
      </c>
      <c r="G5830">
        <v>4699426843.4345102</v>
      </c>
      <c r="H5830">
        <v>12600091.1305742</v>
      </c>
      <c r="I5830">
        <v>1.2457010723139701</v>
      </c>
      <c r="J5830">
        <v>1.5494589154379099</v>
      </c>
      <c r="K5830">
        <v>0.80395876257352195</v>
      </c>
      <c r="L5830">
        <v>18.854137737753501</v>
      </c>
      <c r="M5830">
        <v>455.030797854431</v>
      </c>
      <c r="N5830">
        <v>343</v>
      </c>
      <c r="O5830">
        <v>0.183058251443869</v>
      </c>
      <c r="P5830">
        <v>6</v>
      </c>
      <c r="Q5830" t="s">
        <v>181</v>
      </c>
      <c r="R5830">
        <v>109.37</v>
      </c>
    </row>
    <row r="5831" spans="1:18" x14ac:dyDescent="0.25">
      <c r="A5831">
        <v>2009</v>
      </c>
      <c r="B5831" t="s">
        <v>331</v>
      </c>
      <c r="C5831">
        <v>92</v>
      </c>
      <c r="D5831" t="s">
        <v>330</v>
      </c>
      <c r="E5831" t="s">
        <v>20</v>
      </c>
      <c r="F5831">
        <v>6081940450.3257198</v>
      </c>
      <c r="G5831">
        <v>5059208461.8576498</v>
      </c>
      <c r="H5831">
        <v>12909286.695420001</v>
      </c>
      <c r="I5831">
        <v>1.30988833748734</v>
      </c>
      <c r="J5831">
        <v>1.62813040541652</v>
      </c>
      <c r="K5831">
        <v>0.80453527133303504</v>
      </c>
      <c r="L5831">
        <v>19.8256352867926</v>
      </c>
      <c r="M5831">
        <v>471.129086666229</v>
      </c>
      <c r="N5831">
        <v>370</v>
      </c>
      <c r="O5831">
        <v>0.183058251443869</v>
      </c>
      <c r="P5831">
        <v>6</v>
      </c>
      <c r="Q5831" t="s">
        <v>181</v>
      </c>
      <c r="R5831">
        <v>115.18</v>
      </c>
    </row>
    <row r="5832" spans="1:18" x14ac:dyDescent="0.25">
      <c r="A5832">
        <v>2010</v>
      </c>
      <c r="B5832" t="s">
        <v>331</v>
      </c>
      <c r="C5832">
        <v>92</v>
      </c>
      <c r="D5832" t="s">
        <v>330</v>
      </c>
      <c r="E5832" t="s">
        <v>20</v>
      </c>
      <c r="F5832">
        <v>6083717994.1465397</v>
      </c>
      <c r="G5832">
        <v>5063290135.8412104</v>
      </c>
      <c r="H5832">
        <v>12799180.5904979</v>
      </c>
      <c r="I5832">
        <v>1.3046789990616201</v>
      </c>
      <c r="J5832">
        <v>1.6434613888082299</v>
      </c>
      <c r="K5832">
        <v>0.79386045084254497</v>
      </c>
      <c r="L5832">
        <v>19.7467900594872</v>
      </c>
      <c r="M5832">
        <v>475.32089660982598</v>
      </c>
      <c r="N5832">
        <v>396.5</v>
      </c>
      <c r="O5832">
        <v>0.183058251443869</v>
      </c>
      <c r="P5832">
        <v>6</v>
      </c>
      <c r="Q5832" t="s">
        <v>181</v>
      </c>
      <c r="R5832">
        <v>120.96</v>
      </c>
    </row>
    <row r="5833" spans="1:18" x14ac:dyDescent="0.25">
      <c r="A5833">
        <v>2011</v>
      </c>
      <c r="B5833" t="s">
        <v>331</v>
      </c>
      <c r="C5833">
        <v>92</v>
      </c>
      <c r="D5833" t="s">
        <v>330</v>
      </c>
      <c r="E5833" t="s">
        <v>20</v>
      </c>
      <c r="F5833">
        <v>6288165733.8948603</v>
      </c>
      <c r="G5833">
        <v>5253730593.8518896</v>
      </c>
      <c r="H5833">
        <v>12940793.601733699</v>
      </c>
      <c r="I5833">
        <v>1.33873455261009</v>
      </c>
      <c r="J5833">
        <v>1.68661417673782</v>
      </c>
      <c r="K5833">
        <v>0.79374083953178398</v>
      </c>
      <c r="L5833">
        <v>20.2622332196553</v>
      </c>
      <c r="M5833">
        <v>485.91809184348801</v>
      </c>
      <c r="N5833">
        <v>378</v>
      </c>
      <c r="O5833">
        <v>0.183058251443869</v>
      </c>
      <c r="P5833">
        <v>6</v>
      </c>
      <c r="Q5833" t="s">
        <v>181</v>
      </c>
      <c r="R5833">
        <v>126.81</v>
      </c>
    </row>
    <row r="5834" spans="1:18" x14ac:dyDescent="0.25">
      <c r="A5834">
        <v>2012</v>
      </c>
      <c r="B5834" t="s">
        <v>331</v>
      </c>
      <c r="C5834">
        <v>92</v>
      </c>
      <c r="D5834" t="s">
        <v>330</v>
      </c>
      <c r="E5834" t="s">
        <v>20</v>
      </c>
      <c r="F5834">
        <v>6147010763.3907804</v>
      </c>
      <c r="G5834">
        <v>5062567023.4688597</v>
      </c>
      <c r="H5834">
        <v>12101722.7197707</v>
      </c>
      <c r="I5834">
        <v>1.29925650943686</v>
      </c>
      <c r="J5834">
        <v>1.73793066442292</v>
      </c>
      <c r="K5834">
        <v>0.74758823009103004</v>
      </c>
      <c r="L5834">
        <v>19.664718711441601</v>
      </c>
      <c r="M5834">
        <v>507.94510052261802</v>
      </c>
      <c r="N5834">
        <v>383.5</v>
      </c>
      <c r="O5834">
        <v>0.183058251443869</v>
      </c>
      <c r="P5834">
        <v>6</v>
      </c>
      <c r="Q5834" t="s">
        <v>181</v>
      </c>
      <c r="R5834">
        <v>133.22999999999999</v>
      </c>
    </row>
    <row r="5835" spans="1:18" x14ac:dyDescent="0.25">
      <c r="A5835">
        <v>2013</v>
      </c>
      <c r="B5835" t="s">
        <v>331</v>
      </c>
      <c r="C5835">
        <v>92</v>
      </c>
      <c r="D5835" t="s">
        <v>330</v>
      </c>
      <c r="E5835" t="s">
        <v>20</v>
      </c>
      <c r="F5835">
        <v>6228846668.5191603</v>
      </c>
      <c r="G5835">
        <v>5180648514.0496101</v>
      </c>
      <c r="H5835">
        <v>11849111.226211499</v>
      </c>
      <c r="I5835">
        <v>1.30751741399037</v>
      </c>
      <c r="J5835">
        <v>1.8163820864048399</v>
      </c>
      <c r="K5835">
        <v>0.71984712014988905</v>
      </c>
      <c r="L5835">
        <v>19.789750499365599</v>
      </c>
      <c r="M5835">
        <v>525.68049616584597</v>
      </c>
      <c r="N5835">
        <v>399</v>
      </c>
      <c r="O5835">
        <v>0.183058251443869</v>
      </c>
      <c r="P5835">
        <v>6</v>
      </c>
      <c r="Q5835" t="s">
        <v>181</v>
      </c>
      <c r="R5835">
        <v>139.04</v>
      </c>
    </row>
    <row r="5836" spans="1:18" x14ac:dyDescent="0.25">
      <c r="A5836">
        <v>2014</v>
      </c>
      <c r="B5836" t="s">
        <v>331</v>
      </c>
      <c r="C5836">
        <v>92</v>
      </c>
      <c r="D5836" t="s">
        <v>330</v>
      </c>
      <c r="E5836" t="s">
        <v>20</v>
      </c>
      <c r="F5836">
        <v>6166829075.6401701</v>
      </c>
      <c r="G5836">
        <v>5192413363.7211199</v>
      </c>
      <c r="H5836">
        <v>11468394.103900701</v>
      </c>
      <c r="I5836">
        <v>1.2850113617358001</v>
      </c>
      <c r="J5836">
        <v>1.88094245182775</v>
      </c>
      <c r="K5836">
        <v>0.68317420370151505</v>
      </c>
      <c r="L5836">
        <v>19.4491132320696</v>
      </c>
      <c r="M5836">
        <v>537.72385390406805</v>
      </c>
      <c r="N5836">
        <v>384</v>
      </c>
      <c r="O5836">
        <v>0.183058251443869</v>
      </c>
      <c r="P5836">
        <v>6</v>
      </c>
      <c r="Q5836" t="s">
        <v>181</v>
      </c>
      <c r="R5836">
        <v>149.30000000000001</v>
      </c>
    </row>
    <row r="5837" spans="1:18" x14ac:dyDescent="0.25">
      <c r="A5837">
        <v>2015</v>
      </c>
      <c r="B5837" t="s">
        <v>331</v>
      </c>
      <c r="C5837">
        <v>92</v>
      </c>
      <c r="D5837" t="s">
        <v>330</v>
      </c>
      <c r="E5837" t="s">
        <v>20</v>
      </c>
      <c r="F5837">
        <v>6416258090.3205795</v>
      </c>
      <c r="G5837">
        <v>5511078490.1836395</v>
      </c>
      <c r="H5837">
        <v>12102412.040253101</v>
      </c>
      <c r="I5837">
        <v>1.32709351598595</v>
      </c>
      <c r="J5837">
        <v>1.8917925882601101</v>
      </c>
      <c r="K5837">
        <v>0.70150053669809798</v>
      </c>
      <c r="L5837">
        <v>20.0860419063461</v>
      </c>
      <c r="M5837">
        <v>530.16357970459501</v>
      </c>
      <c r="N5837">
        <v>350.5</v>
      </c>
      <c r="O5837">
        <v>0.183058251443869</v>
      </c>
      <c r="P5837">
        <v>6</v>
      </c>
      <c r="Q5837" t="s">
        <v>181</v>
      </c>
      <c r="R5837">
        <v>160.72</v>
      </c>
    </row>
    <row r="5838" spans="1:18" x14ac:dyDescent="0.25">
      <c r="A5838">
        <v>2016</v>
      </c>
      <c r="B5838" t="s">
        <v>331</v>
      </c>
      <c r="C5838">
        <v>92</v>
      </c>
      <c r="D5838" t="s">
        <v>330</v>
      </c>
      <c r="E5838" t="s">
        <v>20</v>
      </c>
      <c r="F5838">
        <v>7164861384.0800505</v>
      </c>
      <c r="G5838">
        <v>5738215286.0540104</v>
      </c>
      <c r="H5838">
        <v>12080915.756988499</v>
      </c>
      <c r="I5838">
        <v>1.4713347176954801</v>
      </c>
      <c r="J5838">
        <v>1.97326694217248</v>
      </c>
      <c r="K5838">
        <v>0.745633895876046</v>
      </c>
      <c r="L5838">
        <v>22.269184832793702</v>
      </c>
      <c r="M5838">
        <v>593.07270476870599</v>
      </c>
      <c r="N5838">
        <v>328.5</v>
      </c>
      <c r="O5838">
        <v>0.183058251443869</v>
      </c>
      <c r="P5838">
        <v>6</v>
      </c>
      <c r="Q5838" t="s">
        <v>181</v>
      </c>
      <c r="R5838">
        <v>178.13</v>
      </c>
    </row>
    <row r="5839" spans="1:18" x14ac:dyDescent="0.25">
      <c r="A5839">
        <v>2017</v>
      </c>
      <c r="B5839" t="s">
        <v>331</v>
      </c>
      <c r="C5839">
        <v>92</v>
      </c>
      <c r="D5839" t="s">
        <v>330</v>
      </c>
      <c r="E5839" t="s">
        <v>20</v>
      </c>
      <c r="F5839">
        <v>7570326072.4811497</v>
      </c>
      <c r="G5839">
        <v>6058408222.2093401</v>
      </c>
      <c r="H5839">
        <v>12286367.376460699</v>
      </c>
      <c r="I5839">
        <v>1.5447269113409301</v>
      </c>
      <c r="J5839">
        <v>2.0485373859782698</v>
      </c>
      <c r="K5839">
        <v>0.75406332435727297</v>
      </c>
      <c r="L5839">
        <v>23.380002314307902</v>
      </c>
      <c r="M5839">
        <v>616.15657749133004</v>
      </c>
      <c r="N5839">
        <v>286</v>
      </c>
      <c r="O5839">
        <v>0.183058251443869</v>
      </c>
      <c r="P5839">
        <v>6</v>
      </c>
      <c r="Q5839" t="s">
        <v>181</v>
      </c>
      <c r="R5839">
        <v>186.96</v>
      </c>
    </row>
    <row r="5840" spans="1:18" x14ac:dyDescent="0.25">
      <c r="A5840">
        <v>2018</v>
      </c>
      <c r="B5840" t="s">
        <v>331</v>
      </c>
      <c r="C5840">
        <v>92</v>
      </c>
      <c r="D5840" t="s">
        <v>330</v>
      </c>
      <c r="E5840" t="s">
        <v>20</v>
      </c>
      <c r="F5840">
        <v>7822756122.9368</v>
      </c>
      <c r="G5840">
        <v>6382210494.04743</v>
      </c>
      <c r="H5840">
        <v>12363383.246730501</v>
      </c>
      <c r="I5840">
        <v>1.5878708909549399</v>
      </c>
      <c r="J5840">
        <v>2.1445819672994699</v>
      </c>
      <c r="K5840">
        <v>0.74041044602946204</v>
      </c>
      <c r="L5840">
        <v>24.033002100754501</v>
      </c>
      <c r="M5840">
        <v>632.73587551413402</v>
      </c>
      <c r="N5840">
        <v>251.5</v>
      </c>
      <c r="O5840">
        <v>0.183058251443869</v>
      </c>
      <c r="P5840">
        <v>6</v>
      </c>
      <c r="Q5840" t="s">
        <v>181</v>
      </c>
      <c r="R5840">
        <v>196.25</v>
      </c>
    </row>
    <row r="5841" spans="1:18" x14ac:dyDescent="0.25">
      <c r="A5841">
        <v>2019</v>
      </c>
      <c r="B5841" t="s">
        <v>331</v>
      </c>
      <c r="C5841">
        <v>92</v>
      </c>
      <c r="D5841" t="s">
        <v>330</v>
      </c>
      <c r="E5841" t="s">
        <v>20</v>
      </c>
      <c r="F5841">
        <v>8228503176.7145004</v>
      </c>
      <c r="G5841">
        <v>6508994102.0445004</v>
      </c>
      <c r="H5841">
        <v>12092291.7565876</v>
      </c>
      <c r="I5841">
        <v>1.66230379083813</v>
      </c>
      <c r="J5841">
        <v>2.2362178978481899</v>
      </c>
      <c r="K5841">
        <v>0.74335501582278396</v>
      </c>
      <c r="L5841">
        <v>25.159571048801801</v>
      </c>
      <c r="M5841">
        <v>680.47507803736198</v>
      </c>
      <c r="N5841">
        <v>210.5</v>
      </c>
      <c r="O5841">
        <v>0.183058251443869</v>
      </c>
      <c r="P5841">
        <v>6</v>
      </c>
      <c r="Q5841" t="s">
        <v>181</v>
      </c>
      <c r="R5841">
        <v>207.31</v>
      </c>
    </row>
    <row r="5842" spans="1:18" x14ac:dyDescent="0.25">
      <c r="A5842">
        <v>2000</v>
      </c>
      <c r="B5842" t="s">
        <v>332</v>
      </c>
      <c r="C5842">
        <v>0</v>
      </c>
      <c r="D5842" t="s">
        <v>332</v>
      </c>
      <c r="E5842" t="s">
        <v>19</v>
      </c>
      <c r="F5842">
        <v>3193900156.1094298</v>
      </c>
      <c r="G5842">
        <v>2467678737.8928199</v>
      </c>
      <c r="H5842">
        <v>1104924.9019931599</v>
      </c>
      <c r="I5842">
        <v>1</v>
      </c>
      <c r="J5842">
        <v>1</v>
      </c>
      <c r="K5842">
        <v>1</v>
      </c>
      <c r="L5842">
        <v>11.319367965385799</v>
      </c>
      <c r="M5842">
        <v>2890.6038323038902</v>
      </c>
      <c r="N5842">
        <v>2.5</v>
      </c>
      <c r="O5842" t="s">
        <v>19</v>
      </c>
      <c r="P5842" t="s">
        <v>19</v>
      </c>
      <c r="Q5842" t="s">
        <v>19</v>
      </c>
      <c r="R5842" t="s">
        <v>19</v>
      </c>
    </row>
    <row r="5843" spans="1:18" x14ac:dyDescent="0.25">
      <c r="A5843">
        <v>2001</v>
      </c>
      <c r="B5843" t="s">
        <v>332</v>
      </c>
      <c r="C5843">
        <v>0</v>
      </c>
      <c r="D5843" t="s">
        <v>332</v>
      </c>
      <c r="E5843" t="s">
        <v>19</v>
      </c>
      <c r="F5843">
        <v>3281866997.4013801</v>
      </c>
      <c r="G5843">
        <v>2645445476.4635701</v>
      </c>
      <c r="H5843">
        <v>1093516.1710631901</v>
      </c>
      <c r="I5843">
        <v>1.0174222917623399</v>
      </c>
      <c r="J5843">
        <v>1.08322268764906</v>
      </c>
      <c r="K5843">
        <v>0.939254968865606</v>
      </c>
      <c r="L5843">
        <v>11.516577296644</v>
      </c>
      <c r="M5843">
        <v>3001.2057290479102</v>
      </c>
      <c r="N5843">
        <v>6</v>
      </c>
      <c r="O5843" t="s">
        <v>19</v>
      </c>
      <c r="P5843" t="s">
        <v>19</v>
      </c>
      <c r="Q5843" t="s">
        <v>19</v>
      </c>
      <c r="R5843" t="s">
        <v>19</v>
      </c>
    </row>
    <row r="5844" spans="1:18" x14ac:dyDescent="0.25">
      <c r="A5844">
        <v>2002</v>
      </c>
      <c r="B5844" t="s">
        <v>332</v>
      </c>
      <c r="C5844">
        <v>0</v>
      </c>
      <c r="D5844" t="s">
        <v>332</v>
      </c>
      <c r="E5844" t="s">
        <v>19</v>
      </c>
      <c r="F5844">
        <v>3419535875.3318501</v>
      </c>
      <c r="G5844">
        <v>2794405957.2267799</v>
      </c>
      <c r="H5844">
        <v>1092178.58185246</v>
      </c>
      <c r="I5844">
        <v>1.05031136125711</v>
      </c>
      <c r="J5844">
        <v>1.14561841315526</v>
      </c>
      <c r="K5844">
        <v>0.91680733235104905</v>
      </c>
      <c r="L5844">
        <v>11.8888607762945</v>
      </c>
      <c r="M5844">
        <v>3130.93108778229</v>
      </c>
      <c r="N5844">
        <v>12</v>
      </c>
      <c r="O5844" t="s">
        <v>19</v>
      </c>
      <c r="P5844" t="s">
        <v>19</v>
      </c>
      <c r="Q5844" t="s">
        <v>19</v>
      </c>
      <c r="R5844" t="s">
        <v>19</v>
      </c>
    </row>
    <row r="5845" spans="1:18" x14ac:dyDescent="0.25">
      <c r="A5845">
        <v>2003</v>
      </c>
      <c r="B5845" t="s">
        <v>332</v>
      </c>
      <c r="C5845">
        <v>0</v>
      </c>
      <c r="D5845" t="s">
        <v>332</v>
      </c>
      <c r="E5845" t="s">
        <v>19</v>
      </c>
      <c r="F5845">
        <v>3601371801.1977301</v>
      </c>
      <c r="G5845">
        <v>2898869172.6865101</v>
      </c>
      <c r="H5845">
        <v>1115125.37091115</v>
      </c>
      <c r="I5845">
        <v>1.09669579164001</v>
      </c>
      <c r="J5845">
        <v>1.1639894966217801</v>
      </c>
      <c r="K5845">
        <v>0.94218701699879803</v>
      </c>
      <c r="L5845">
        <v>12.413903211663399</v>
      </c>
      <c r="M5845">
        <v>3229.5667331603299</v>
      </c>
      <c r="N5845">
        <v>15.5</v>
      </c>
      <c r="O5845" t="s">
        <v>19</v>
      </c>
      <c r="P5845" t="s">
        <v>19</v>
      </c>
      <c r="Q5845" t="s">
        <v>19</v>
      </c>
      <c r="R5845" t="s">
        <v>19</v>
      </c>
    </row>
    <row r="5846" spans="1:18" x14ac:dyDescent="0.25">
      <c r="A5846">
        <v>2004</v>
      </c>
      <c r="B5846" t="s">
        <v>332</v>
      </c>
      <c r="C5846">
        <v>0</v>
      </c>
      <c r="D5846" t="s">
        <v>332</v>
      </c>
      <c r="E5846" t="s">
        <v>19</v>
      </c>
      <c r="F5846">
        <v>4016373084.4358001</v>
      </c>
      <c r="G5846">
        <v>3251325815.85009</v>
      </c>
      <c r="H5846">
        <v>1252082.2473663799</v>
      </c>
      <c r="I5846">
        <v>1.2118055562166401</v>
      </c>
      <c r="J5846">
        <v>1.1627109882896001</v>
      </c>
      <c r="K5846">
        <v>1.0422242228907299</v>
      </c>
      <c r="L5846">
        <v>13.716872993315199</v>
      </c>
      <c r="M5846">
        <v>3207.75499603465</v>
      </c>
      <c r="N5846">
        <v>11</v>
      </c>
      <c r="O5846" t="s">
        <v>19</v>
      </c>
      <c r="P5846" t="s">
        <v>19</v>
      </c>
      <c r="Q5846" t="s">
        <v>19</v>
      </c>
      <c r="R5846" t="s">
        <v>19</v>
      </c>
    </row>
    <row r="5847" spans="1:18" x14ac:dyDescent="0.25">
      <c r="A5847">
        <v>2005</v>
      </c>
      <c r="B5847" t="s">
        <v>332</v>
      </c>
      <c r="C5847">
        <v>0</v>
      </c>
      <c r="D5847" t="s">
        <v>332</v>
      </c>
      <c r="E5847" t="s">
        <v>19</v>
      </c>
      <c r="F5847">
        <v>3840165282.75351</v>
      </c>
      <c r="G5847">
        <v>3105603984.6813502</v>
      </c>
      <c r="H5847">
        <v>1223597.19153501</v>
      </c>
      <c r="I5847">
        <v>1.14801049680281</v>
      </c>
      <c r="J5847">
        <v>1.13645369796167</v>
      </c>
      <c r="K5847">
        <v>1.01016917703015</v>
      </c>
      <c r="L5847">
        <v>12.994753241436401</v>
      </c>
      <c r="M5847">
        <v>3138.4227663484598</v>
      </c>
      <c r="N5847">
        <v>9</v>
      </c>
      <c r="O5847" t="s">
        <v>19</v>
      </c>
      <c r="P5847" t="s">
        <v>19</v>
      </c>
      <c r="Q5847" t="s">
        <v>19</v>
      </c>
      <c r="R5847" t="s">
        <v>19</v>
      </c>
    </row>
    <row r="5848" spans="1:18" x14ac:dyDescent="0.25">
      <c r="A5848">
        <v>2006</v>
      </c>
      <c r="B5848" t="s">
        <v>332</v>
      </c>
      <c r="C5848">
        <v>0</v>
      </c>
      <c r="D5848" t="s">
        <v>332</v>
      </c>
      <c r="E5848" t="s">
        <v>19</v>
      </c>
      <c r="F5848">
        <v>3720361733.9460602</v>
      </c>
      <c r="G5848">
        <v>2987020745.2396898</v>
      </c>
      <c r="H5848">
        <v>1138646.25139445</v>
      </c>
      <c r="I5848">
        <v>1.10152259286572</v>
      </c>
      <c r="J5848">
        <v>1.17460963928869</v>
      </c>
      <c r="K5848">
        <v>0.93777758671618605</v>
      </c>
      <c r="L5848">
        <v>12.468539550833</v>
      </c>
      <c r="M5848">
        <v>3267.35518550199</v>
      </c>
      <c r="N5848">
        <v>12.5</v>
      </c>
      <c r="O5848" t="s">
        <v>19</v>
      </c>
      <c r="P5848" t="s">
        <v>19</v>
      </c>
      <c r="Q5848" t="s">
        <v>19</v>
      </c>
      <c r="R5848" t="s">
        <v>19</v>
      </c>
    </row>
    <row r="5849" spans="1:18" x14ac:dyDescent="0.25">
      <c r="A5849">
        <v>2007</v>
      </c>
      <c r="B5849" t="s">
        <v>332</v>
      </c>
      <c r="C5849">
        <v>0</v>
      </c>
      <c r="D5849" t="s">
        <v>332</v>
      </c>
      <c r="E5849" t="s">
        <v>19</v>
      </c>
      <c r="F5849">
        <v>3863284676.9045901</v>
      </c>
      <c r="G5849">
        <v>3105318946.8196702</v>
      </c>
      <c r="H5849">
        <v>1146892.1771443</v>
      </c>
      <c r="I5849">
        <v>1.1330121615715201</v>
      </c>
      <c r="J5849">
        <v>1.2123492971963901</v>
      </c>
      <c r="K5849">
        <v>0.93455917712136105</v>
      </c>
      <c r="L5849">
        <v>12.824981566085199</v>
      </c>
      <c r="M5849">
        <v>3368.4811474815001</v>
      </c>
      <c r="N5849">
        <v>11.5</v>
      </c>
      <c r="O5849" t="s">
        <v>19</v>
      </c>
      <c r="P5849" t="s">
        <v>19</v>
      </c>
      <c r="Q5849" t="s">
        <v>19</v>
      </c>
      <c r="R5849" t="s">
        <v>19</v>
      </c>
    </row>
    <row r="5850" spans="1:18" x14ac:dyDescent="0.25">
      <c r="A5850">
        <v>2008</v>
      </c>
      <c r="B5850" t="s">
        <v>332</v>
      </c>
      <c r="C5850">
        <v>0</v>
      </c>
      <c r="D5850" t="s">
        <v>332</v>
      </c>
      <c r="E5850" t="s">
        <v>19</v>
      </c>
      <c r="F5850">
        <v>4091623935.3700299</v>
      </c>
      <c r="G5850">
        <v>3353714785.78862</v>
      </c>
      <c r="H5850">
        <v>1222757.19262267</v>
      </c>
      <c r="I5850">
        <v>1.1886821189274801</v>
      </c>
      <c r="J5850">
        <v>1.2280895667074001</v>
      </c>
      <c r="K5850">
        <v>0.96791158491348706</v>
      </c>
      <c r="L5850">
        <v>13.4551302980146</v>
      </c>
      <c r="M5850">
        <v>3346.2276566895398</v>
      </c>
      <c r="N5850">
        <v>11</v>
      </c>
      <c r="O5850" t="s">
        <v>19</v>
      </c>
      <c r="P5850" t="s">
        <v>19</v>
      </c>
      <c r="Q5850" t="s">
        <v>19</v>
      </c>
      <c r="R5850" t="s">
        <v>19</v>
      </c>
    </row>
    <row r="5851" spans="1:18" x14ac:dyDescent="0.25">
      <c r="A5851">
        <v>2009</v>
      </c>
      <c r="B5851" t="s">
        <v>332</v>
      </c>
      <c r="C5851">
        <v>0</v>
      </c>
      <c r="D5851" t="s">
        <v>332</v>
      </c>
      <c r="E5851" t="s">
        <v>19</v>
      </c>
      <c r="F5851">
        <v>4286533861.33252</v>
      </c>
      <c r="G5851">
        <v>3565715343.7158999</v>
      </c>
      <c r="H5851">
        <v>1212714.77403396</v>
      </c>
      <c r="I5851">
        <v>1.23443728248336</v>
      </c>
      <c r="J5851">
        <v>1.31653419516859</v>
      </c>
      <c r="K5851">
        <v>0.93764164046289</v>
      </c>
      <c r="L5851">
        <v>13.9730498306201</v>
      </c>
      <c r="M5851">
        <v>3534.6595531889602</v>
      </c>
      <c r="N5851">
        <v>13</v>
      </c>
      <c r="O5851" t="s">
        <v>19</v>
      </c>
      <c r="P5851" t="s">
        <v>19</v>
      </c>
      <c r="Q5851" t="s">
        <v>19</v>
      </c>
      <c r="R5851" t="s">
        <v>19</v>
      </c>
    </row>
    <row r="5852" spans="1:18" x14ac:dyDescent="0.25">
      <c r="A5852">
        <v>2010</v>
      </c>
      <c r="B5852" t="s">
        <v>332</v>
      </c>
      <c r="C5852">
        <v>0</v>
      </c>
      <c r="D5852" t="s">
        <v>332</v>
      </c>
      <c r="E5852" t="s">
        <v>19</v>
      </c>
      <c r="F5852">
        <v>4007434072.8536801</v>
      </c>
      <c r="G5852">
        <v>3335263309.4822602</v>
      </c>
      <c r="H5852">
        <v>1152178.06333138</v>
      </c>
      <c r="I5852">
        <v>1.14913656218864</v>
      </c>
      <c r="J5852">
        <v>1.29614821465483</v>
      </c>
      <c r="K5852">
        <v>0.88657805426569702</v>
      </c>
      <c r="L5852">
        <v>13.0074995898916</v>
      </c>
      <c r="M5852">
        <v>3478.13779865473</v>
      </c>
      <c r="N5852">
        <v>12.5</v>
      </c>
      <c r="O5852" t="s">
        <v>19</v>
      </c>
      <c r="P5852" t="s">
        <v>19</v>
      </c>
      <c r="Q5852" t="s">
        <v>19</v>
      </c>
      <c r="R5852" t="s">
        <v>19</v>
      </c>
    </row>
    <row r="5853" spans="1:18" x14ac:dyDescent="0.25">
      <c r="A5853">
        <v>2011</v>
      </c>
      <c r="B5853" t="s">
        <v>332</v>
      </c>
      <c r="C5853">
        <v>0</v>
      </c>
      <c r="D5853" t="s">
        <v>332</v>
      </c>
      <c r="E5853" t="s">
        <v>19</v>
      </c>
      <c r="F5853">
        <v>4284964538.9856501</v>
      </c>
      <c r="G5853">
        <v>3580066150.40274</v>
      </c>
      <c r="H5853">
        <v>1202631.7310695101</v>
      </c>
      <c r="I5853">
        <v>1.2197993127194799</v>
      </c>
      <c r="J5853">
        <v>1.3329152455846001</v>
      </c>
      <c r="K5853">
        <v>0.91513644004011396</v>
      </c>
      <c r="L5853">
        <v>13.807357264596501</v>
      </c>
      <c r="M5853">
        <v>3562.98975678531</v>
      </c>
      <c r="N5853">
        <v>16.5</v>
      </c>
      <c r="O5853" t="s">
        <v>19</v>
      </c>
      <c r="P5853" t="s">
        <v>19</v>
      </c>
      <c r="Q5853" t="s">
        <v>19</v>
      </c>
      <c r="R5853" t="s">
        <v>19</v>
      </c>
    </row>
    <row r="5854" spans="1:18" x14ac:dyDescent="0.25">
      <c r="A5854">
        <v>2012</v>
      </c>
      <c r="B5854" t="s">
        <v>332</v>
      </c>
      <c r="C5854">
        <v>0</v>
      </c>
      <c r="D5854" t="s">
        <v>332</v>
      </c>
      <c r="E5854" t="s">
        <v>19</v>
      </c>
      <c r="F5854">
        <v>4241552919.4677701</v>
      </c>
      <c r="G5854">
        <v>3493266363.9181199</v>
      </c>
      <c r="H5854">
        <v>1150342.1627802399</v>
      </c>
      <c r="I5854">
        <v>1.1987440837446599</v>
      </c>
      <c r="J5854">
        <v>1.3597178738892599</v>
      </c>
      <c r="K5854">
        <v>0.88161236000806598</v>
      </c>
      <c r="L5854">
        <v>13.5690253802351</v>
      </c>
      <c r="M5854">
        <v>3687.2098204385102</v>
      </c>
      <c r="N5854">
        <v>22.5</v>
      </c>
      <c r="O5854" t="s">
        <v>19</v>
      </c>
      <c r="P5854" t="s">
        <v>19</v>
      </c>
      <c r="Q5854" t="s">
        <v>19</v>
      </c>
      <c r="R5854" t="s">
        <v>19</v>
      </c>
    </row>
    <row r="5855" spans="1:18" x14ac:dyDescent="0.25">
      <c r="A5855">
        <v>2013</v>
      </c>
      <c r="B5855" t="s">
        <v>332</v>
      </c>
      <c r="C5855">
        <v>0</v>
      </c>
      <c r="D5855" t="s">
        <v>332</v>
      </c>
      <c r="E5855" t="s">
        <v>19</v>
      </c>
      <c r="F5855">
        <v>4580019239.2411003</v>
      </c>
      <c r="G5855">
        <v>3809287839.1135602</v>
      </c>
      <c r="H5855">
        <v>1155560.2249022799</v>
      </c>
      <c r="I5855">
        <v>1.28551693687437</v>
      </c>
      <c r="J5855">
        <v>1.4760305552316799</v>
      </c>
      <c r="K5855">
        <v>0.87092840477993705</v>
      </c>
      <c r="L5855">
        <v>14.5512392342167</v>
      </c>
      <c r="M5855">
        <v>3963.4621723228702</v>
      </c>
      <c r="N5855">
        <v>19.5</v>
      </c>
      <c r="O5855" t="s">
        <v>19</v>
      </c>
      <c r="P5855" t="s">
        <v>19</v>
      </c>
      <c r="Q5855" t="s">
        <v>19</v>
      </c>
      <c r="R5855" t="s">
        <v>19</v>
      </c>
    </row>
    <row r="5856" spans="1:18" x14ac:dyDescent="0.25">
      <c r="A5856">
        <v>2014</v>
      </c>
      <c r="B5856" t="s">
        <v>332</v>
      </c>
      <c r="C5856">
        <v>0</v>
      </c>
      <c r="D5856" t="s">
        <v>332</v>
      </c>
      <c r="E5856" t="s">
        <v>19</v>
      </c>
      <c r="F5856">
        <v>4566473018.9827003</v>
      </c>
      <c r="G5856">
        <v>3844928282.9160099</v>
      </c>
      <c r="H5856">
        <v>1125940.0809444599</v>
      </c>
      <c r="I5856">
        <v>1.27232075381507</v>
      </c>
      <c r="J5856">
        <v>1.5290338733886</v>
      </c>
      <c r="K5856">
        <v>0.83210763081095096</v>
      </c>
      <c r="L5856">
        <v>14.4018667824299</v>
      </c>
      <c r="M5856">
        <v>4055.69807511627</v>
      </c>
      <c r="N5856">
        <v>12</v>
      </c>
      <c r="O5856" t="s">
        <v>19</v>
      </c>
      <c r="P5856" t="s">
        <v>19</v>
      </c>
      <c r="Q5856" t="s">
        <v>19</v>
      </c>
      <c r="R5856" t="s">
        <v>19</v>
      </c>
    </row>
    <row r="5857" spans="1:18" x14ac:dyDescent="0.25">
      <c r="A5857">
        <v>2015</v>
      </c>
      <c r="B5857" t="s">
        <v>332</v>
      </c>
      <c r="C5857">
        <v>0</v>
      </c>
      <c r="D5857" t="s">
        <v>332</v>
      </c>
      <c r="E5857" t="s">
        <v>19</v>
      </c>
      <c r="F5857">
        <v>4361091636.1416502</v>
      </c>
      <c r="G5857">
        <v>3745846562.1757998</v>
      </c>
      <c r="H5857">
        <v>1120625.9457448099</v>
      </c>
      <c r="I5857">
        <v>1.20610626621187</v>
      </c>
      <c r="J5857">
        <v>1.49669549941459</v>
      </c>
      <c r="K5857">
        <v>0.80584612346574103</v>
      </c>
      <c r="L5857">
        <v>13.652360632609801</v>
      </c>
      <c r="M5857">
        <v>3891.6568483010701</v>
      </c>
      <c r="N5857">
        <v>12</v>
      </c>
      <c r="O5857" t="s">
        <v>19</v>
      </c>
      <c r="P5857" t="s">
        <v>19</v>
      </c>
      <c r="Q5857" t="s">
        <v>19</v>
      </c>
      <c r="R5857" t="s">
        <v>19</v>
      </c>
    </row>
    <row r="5858" spans="1:18" x14ac:dyDescent="0.25">
      <c r="A5858">
        <v>2016</v>
      </c>
      <c r="B5858" t="s">
        <v>332</v>
      </c>
      <c r="C5858">
        <v>0</v>
      </c>
      <c r="D5858" t="s">
        <v>332</v>
      </c>
      <c r="E5858" t="s">
        <v>19</v>
      </c>
      <c r="F5858">
        <v>5418643117.61378</v>
      </c>
      <c r="G5858">
        <v>4339698858.1315098</v>
      </c>
      <c r="H5858">
        <v>1087701.8400607801</v>
      </c>
      <c r="I5858">
        <v>1.48786969345221</v>
      </c>
      <c r="J5858">
        <v>1.78646237135789</v>
      </c>
      <c r="K5858">
        <v>0.83285812077938404</v>
      </c>
      <c r="L5858">
        <v>16.841744544731402</v>
      </c>
      <c r="M5858">
        <v>4981.7357276061903</v>
      </c>
      <c r="N5858">
        <v>8</v>
      </c>
      <c r="O5858" t="s">
        <v>19</v>
      </c>
      <c r="P5858" t="s">
        <v>19</v>
      </c>
      <c r="Q5858" t="s">
        <v>19</v>
      </c>
      <c r="R5858" t="s">
        <v>19</v>
      </c>
    </row>
    <row r="5859" spans="1:18" x14ac:dyDescent="0.25">
      <c r="A5859">
        <v>2017</v>
      </c>
      <c r="B5859" t="s">
        <v>332</v>
      </c>
      <c r="C5859">
        <v>0</v>
      </c>
      <c r="D5859" t="s">
        <v>332</v>
      </c>
      <c r="E5859" t="s">
        <v>19</v>
      </c>
      <c r="F5859">
        <v>6259038488.6825304</v>
      </c>
      <c r="G5859">
        <v>5009006201.3049898</v>
      </c>
      <c r="H5859">
        <v>1312886.77348761</v>
      </c>
      <c r="I5859">
        <v>1.7077150581924601</v>
      </c>
      <c r="J5859">
        <v>1.7083169052952301</v>
      </c>
      <c r="K5859">
        <v>0.99964769586901303</v>
      </c>
      <c r="L5859">
        <v>19.3302551237107</v>
      </c>
      <c r="M5859">
        <v>4767.38635431275</v>
      </c>
      <c r="N5859">
        <v>5</v>
      </c>
      <c r="O5859" t="s">
        <v>19</v>
      </c>
      <c r="P5859" t="s">
        <v>19</v>
      </c>
      <c r="Q5859" t="s">
        <v>19</v>
      </c>
      <c r="R5859" t="s">
        <v>19</v>
      </c>
    </row>
    <row r="5860" spans="1:18" x14ac:dyDescent="0.25">
      <c r="A5860">
        <v>2018</v>
      </c>
      <c r="B5860" t="s">
        <v>332</v>
      </c>
      <c r="C5860">
        <v>0</v>
      </c>
      <c r="D5860" t="s">
        <v>332</v>
      </c>
      <c r="E5860" t="s">
        <v>19</v>
      </c>
      <c r="F5860">
        <v>6003657463.5184202</v>
      </c>
      <c r="G5860">
        <v>4898095385.3318796</v>
      </c>
      <c r="H5860">
        <v>1307573.21837052</v>
      </c>
      <c r="I5860">
        <v>1.62945346077607</v>
      </c>
      <c r="J5860">
        <v>1.6772792099063201</v>
      </c>
      <c r="K5860">
        <v>0.97148611343431401</v>
      </c>
      <c r="L5860">
        <v>18.4443833049957</v>
      </c>
      <c r="M5860">
        <v>4591.4503135817404</v>
      </c>
      <c r="N5860">
        <v>6.5</v>
      </c>
      <c r="O5860" t="s">
        <v>19</v>
      </c>
      <c r="P5860" t="s">
        <v>19</v>
      </c>
      <c r="Q5860" t="s">
        <v>19</v>
      </c>
      <c r="R5860" t="s">
        <v>19</v>
      </c>
    </row>
    <row r="5861" spans="1:18" x14ac:dyDescent="0.25">
      <c r="A5861">
        <v>2019</v>
      </c>
      <c r="B5861" t="s">
        <v>332</v>
      </c>
      <c r="C5861">
        <v>0</v>
      </c>
      <c r="D5861" t="s">
        <v>332</v>
      </c>
      <c r="E5861" t="s">
        <v>19</v>
      </c>
      <c r="F5861">
        <v>5943757222.69139</v>
      </c>
      <c r="G5861">
        <v>4701691167.3515396</v>
      </c>
      <c r="H5861">
        <v>1166629.9182200599</v>
      </c>
      <c r="I5861">
        <v>1.60554053746701</v>
      </c>
      <c r="J5861">
        <v>1.80453425911443</v>
      </c>
      <c r="K5861">
        <v>0.889725716958637</v>
      </c>
      <c r="L5861">
        <v>18.1737041269324</v>
      </c>
      <c r="M5861">
        <v>5094.8095277376797</v>
      </c>
      <c r="N5861">
        <v>6</v>
      </c>
      <c r="O5861" t="s">
        <v>19</v>
      </c>
      <c r="P5861" t="s">
        <v>19</v>
      </c>
      <c r="Q5861" t="s">
        <v>19</v>
      </c>
      <c r="R5861" t="s">
        <v>19</v>
      </c>
    </row>
    <row r="5862" spans="1:18" x14ac:dyDescent="0.25">
      <c r="A5862">
        <v>2000</v>
      </c>
      <c r="B5862" t="s">
        <v>333</v>
      </c>
      <c r="C5862">
        <v>224</v>
      </c>
      <c r="D5862" t="s">
        <v>332</v>
      </c>
      <c r="E5862" t="s">
        <v>20</v>
      </c>
      <c r="F5862">
        <v>704481202.76383996</v>
      </c>
      <c r="G5862">
        <v>544297943.05878305</v>
      </c>
      <c r="H5862">
        <v>639717.46205213899</v>
      </c>
      <c r="I5862">
        <v>1</v>
      </c>
      <c r="J5862">
        <v>1</v>
      </c>
      <c r="K5862">
        <v>1</v>
      </c>
      <c r="L5862">
        <v>2.4967223673313499</v>
      </c>
      <c r="M5862">
        <v>1101.2380379674901</v>
      </c>
      <c r="N5862">
        <v>1</v>
      </c>
      <c r="O5862">
        <v>1.3318639778959E-2</v>
      </c>
      <c r="P5862">
        <v>15</v>
      </c>
      <c r="Q5862" t="s">
        <v>223</v>
      </c>
      <c r="R5862">
        <v>4.87</v>
      </c>
    </row>
    <row r="5863" spans="1:18" x14ac:dyDescent="0.25">
      <c r="A5863">
        <v>2001</v>
      </c>
      <c r="B5863" t="s">
        <v>333</v>
      </c>
      <c r="C5863">
        <v>224</v>
      </c>
      <c r="D5863" t="s">
        <v>332</v>
      </c>
      <c r="E5863" t="s">
        <v>20</v>
      </c>
      <c r="F5863">
        <v>719482728.49013495</v>
      </c>
      <c r="G5863">
        <v>579960227.20755899</v>
      </c>
      <c r="H5863">
        <v>648644.49716475804</v>
      </c>
      <c r="I5863">
        <v>1.0112361142524999</v>
      </c>
      <c r="J5863">
        <v>1.05085546172011</v>
      </c>
      <c r="K5863">
        <v>0.96229800490092499</v>
      </c>
      <c r="L5863">
        <v>2.5247758251074601</v>
      </c>
      <c r="M5863">
        <v>1109.20963892396</v>
      </c>
      <c r="N5863">
        <v>3.5</v>
      </c>
      <c r="O5863">
        <v>1.3318639778959E-2</v>
      </c>
      <c r="P5863">
        <v>15</v>
      </c>
      <c r="Q5863" t="s">
        <v>223</v>
      </c>
      <c r="R5863">
        <v>5.08</v>
      </c>
    </row>
    <row r="5864" spans="1:18" x14ac:dyDescent="0.25">
      <c r="A5864">
        <v>2002</v>
      </c>
      <c r="B5864" t="s">
        <v>333</v>
      </c>
      <c r="C5864">
        <v>224</v>
      </c>
      <c r="D5864" t="s">
        <v>332</v>
      </c>
      <c r="E5864" t="s">
        <v>20</v>
      </c>
      <c r="F5864">
        <v>723194740.43491197</v>
      </c>
      <c r="G5864">
        <v>590986544.54393697</v>
      </c>
      <c r="H5864">
        <v>629692.13299523701</v>
      </c>
      <c r="I5864">
        <v>1.0070663480722599</v>
      </c>
      <c r="J5864">
        <v>1.1030643226680801</v>
      </c>
      <c r="K5864">
        <v>0.91297155331465596</v>
      </c>
      <c r="L5864">
        <v>2.5143650766187</v>
      </c>
      <c r="M5864">
        <v>1148.4894006773</v>
      </c>
      <c r="N5864">
        <v>4</v>
      </c>
      <c r="O5864">
        <v>1.3318639778959E-2</v>
      </c>
      <c r="P5864">
        <v>15</v>
      </c>
      <c r="Q5864" t="s">
        <v>223</v>
      </c>
      <c r="R5864">
        <v>5.01</v>
      </c>
    </row>
    <row r="5865" spans="1:18" x14ac:dyDescent="0.25">
      <c r="A5865">
        <v>2003</v>
      </c>
      <c r="B5865" t="s">
        <v>333</v>
      </c>
      <c r="C5865">
        <v>224</v>
      </c>
      <c r="D5865" t="s">
        <v>332</v>
      </c>
      <c r="E5865" t="s">
        <v>20</v>
      </c>
      <c r="F5865">
        <v>781157408.417068</v>
      </c>
      <c r="G5865">
        <v>628780713.37228</v>
      </c>
      <c r="H5865">
        <v>626212.29954053799</v>
      </c>
      <c r="I5865">
        <v>1.07847156554184</v>
      </c>
      <c r="J5865">
        <v>1.1801280449201601</v>
      </c>
      <c r="K5865">
        <v>0.91385978850693395</v>
      </c>
      <c r="L5865">
        <v>2.6926440802191598</v>
      </c>
      <c r="M5865">
        <v>1247.43223502671</v>
      </c>
      <c r="N5865">
        <v>4.5</v>
      </c>
      <c r="O5865">
        <v>1.3318639778959E-2</v>
      </c>
      <c r="P5865">
        <v>15</v>
      </c>
      <c r="Q5865" t="s">
        <v>223</v>
      </c>
      <c r="R5865">
        <v>5.42</v>
      </c>
    </row>
    <row r="5866" spans="1:18" x14ac:dyDescent="0.25">
      <c r="A5866">
        <v>2004</v>
      </c>
      <c r="B5866" t="s">
        <v>333</v>
      </c>
      <c r="C5866">
        <v>224</v>
      </c>
      <c r="D5866" t="s">
        <v>332</v>
      </c>
      <c r="E5866" t="s">
        <v>20</v>
      </c>
      <c r="F5866">
        <v>989216645.13743401</v>
      </c>
      <c r="G5866">
        <v>800788559.27692401</v>
      </c>
      <c r="H5866">
        <v>739325.98001285805</v>
      </c>
      <c r="I5866">
        <v>1.35313844384282</v>
      </c>
      <c r="J5866">
        <v>1.27301465913005</v>
      </c>
      <c r="K5866">
        <v>1.0629401901526601</v>
      </c>
      <c r="L5866">
        <v>3.3784110188383099</v>
      </c>
      <c r="M5866">
        <v>1337.9979493216599</v>
      </c>
      <c r="N5866">
        <v>5</v>
      </c>
      <c r="O5866">
        <v>1.3318639778959E-2</v>
      </c>
      <c r="P5866">
        <v>15</v>
      </c>
      <c r="Q5866" t="s">
        <v>223</v>
      </c>
      <c r="R5866">
        <v>6.07</v>
      </c>
    </row>
    <row r="5867" spans="1:18" x14ac:dyDescent="0.25">
      <c r="A5867">
        <v>2005</v>
      </c>
      <c r="B5867" t="s">
        <v>333</v>
      </c>
      <c r="C5867">
        <v>224</v>
      </c>
      <c r="D5867" t="s">
        <v>332</v>
      </c>
      <c r="E5867" t="s">
        <v>20</v>
      </c>
      <c r="F5867">
        <v>930835154.00573599</v>
      </c>
      <c r="G5867">
        <v>752781495.19879603</v>
      </c>
      <c r="H5867">
        <v>714900.16654481099</v>
      </c>
      <c r="I5867">
        <v>1.2615969911937901</v>
      </c>
      <c r="J5867">
        <v>1.23758503456043</v>
      </c>
      <c r="K5867">
        <v>1.0194022680969901</v>
      </c>
      <c r="L5867">
        <v>3.1498574264714501</v>
      </c>
      <c r="M5867">
        <v>1302.0491497498999</v>
      </c>
      <c r="N5867">
        <v>2</v>
      </c>
      <c r="O5867">
        <v>1.3318639778959E-2</v>
      </c>
      <c r="P5867">
        <v>15</v>
      </c>
      <c r="Q5867" t="s">
        <v>223</v>
      </c>
      <c r="R5867">
        <v>5.85</v>
      </c>
    </row>
    <row r="5868" spans="1:18" x14ac:dyDescent="0.25">
      <c r="A5868">
        <v>2006</v>
      </c>
      <c r="B5868" t="s">
        <v>333</v>
      </c>
      <c r="C5868">
        <v>224</v>
      </c>
      <c r="D5868" t="s">
        <v>332</v>
      </c>
      <c r="E5868" t="s">
        <v>20</v>
      </c>
      <c r="F5868">
        <v>926616489.66047299</v>
      </c>
      <c r="G5868">
        <v>743966010.68178296</v>
      </c>
      <c r="H5868">
        <v>661483.15851406904</v>
      </c>
      <c r="I5868">
        <v>1.2438276044087599</v>
      </c>
      <c r="J5868">
        <v>1.3218610797241499</v>
      </c>
      <c r="K5868">
        <v>0.94096696202624497</v>
      </c>
      <c r="L5868">
        <v>3.10549220103153</v>
      </c>
      <c r="M5868">
        <v>1400.8164497218499</v>
      </c>
      <c r="N5868">
        <v>1.5</v>
      </c>
      <c r="O5868">
        <v>1.3318639778959E-2</v>
      </c>
      <c r="P5868">
        <v>15</v>
      </c>
      <c r="Q5868" t="s">
        <v>223</v>
      </c>
      <c r="R5868">
        <v>5.7</v>
      </c>
    </row>
    <row r="5869" spans="1:18" x14ac:dyDescent="0.25">
      <c r="A5869">
        <v>2007</v>
      </c>
      <c r="B5869" t="s">
        <v>333</v>
      </c>
      <c r="C5869">
        <v>224</v>
      </c>
      <c r="D5869" t="s">
        <v>332</v>
      </c>
      <c r="E5869" t="s">
        <v>20</v>
      </c>
      <c r="F5869">
        <v>963789841.08332801</v>
      </c>
      <c r="G5869">
        <v>774696949.50525498</v>
      </c>
      <c r="H5869">
        <v>667862.02144321601</v>
      </c>
      <c r="I5869">
        <v>1.2814808785805301</v>
      </c>
      <c r="J5869">
        <v>1.36331624825874</v>
      </c>
      <c r="K5869">
        <v>0.93997330422583103</v>
      </c>
      <c r="L5869">
        <v>3.1995019728594301</v>
      </c>
      <c r="M5869">
        <v>1443.09724185338</v>
      </c>
      <c r="N5869">
        <v>3.5</v>
      </c>
      <c r="O5869">
        <v>1.3318639778959E-2</v>
      </c>
      <c r="P5869">
        <v>15</v>
      </c>
      <c r="Q5869" t="s">
        <v>223</v>
      </c>
      <c r="R5869">
        <v>6.06</v>
      </c>
    </row>
    <row r="5870" spans="1:18" x14ac:dyDescent="0.25">
      <c r="A5870">
        <v>2008</v>
      </c>
      <c r="B5870" t="s">
        <v>333</v>
      </c>
      <c r="C5870">
        <v>224</v>
      </c>
      <c r="D5870" t="s">
        <v>332</v>
      </c>
      <c r="E5870" t="s">
        <v>20</v>
      </c>
      <c r="F5870">
        <v>1064417272.89486</v>
      </c>
      <c r="G5870">
        <v>872453579.00504005</v>
      </c>
      <c r="H5870">
        <v>711227.83764277899</v>
      </c>
      <c r="I5870">
        <v>1.40195430567906</v>
      </c>
      <c r="J5870">
        <v>1.44173384716091</v>
      </c>
      <c r="K5870">
        <v>0.97240854020304301</v>
      </c>
      <c r="L5870">
        <v>3.5002906729653902</v>
      </c>
      <c r="M5870">
        <v>1496.5911295354399</v>
      </c>
      <c r="N5870">
        <v>3.5</v>
      </c>
      <c r="O5870">
        <v>1.3318639778959E-2</v>
      </c>
      <c r="P5870">
        <v>15</v>
      </c>
      <c r="Q5870" t="s">
        <v>223</v>
      </c>
      <c r="R5870">
        <v>6.77</v>
      </c>
    </row>
    <row r="5871" spans="1:18" x14ac:dyDescent="0.25">
      <c r="A5871">
        <v>2009</v>
      </c>
      <c r="B5871" t="s">
        <v>333</v>
      </c>
      <c r="C5871">
        <v>224</v>
      </c>
      <c r="D5871" t="s">
        <v>332</v>
      </c>
      <c r="E5871" t="s">
        <v>20</v>
      </c>
      <c r="F5871">
        <v>1180872579.0251601</v>
      </c>
      <c r="G5871">
        <v>982298428.10443699</v>
      </c>
      <c r="H5871">
        <v>716982.94443321903</v>
      </c>
      <c r="I5871">
        <v>1.5417634118994099</v>
      </c>
      <c r="J5871">
        <v>1.61022341186874</v>
      </c>
      <c r="K5871">
        <v>0.95748416060484398</v>
      </c>
      <c r="L5871">
        <v>3.8493551956223402</v>
      </c>
      <c r="M5871">
        <v>1647.00232856815</v>
      </c>
      <c r="N5871">
        <v>3.5</v>
      </c>
      <c r="O5871">
        <v>1.3318639778959E-2</v>
      </c>
      <c r="P5871">
        <v>15</v>
      </c>
      <c r="Q5871" t="s">
        <v>223</v>
      </c>
      <c r="R5871">
        <v>7.34</v>
      </c>
    </row>
    <row r="5872" spans="1:18" x14ac:dyDescent="0.25">
      <c r="A5872">
        <v>2010</v>
      </c>
      <c r="B5872" t="s">
        <v>333</v>
      </c>
      <c r="C5872">
        <v>224</v>
      </c>
      <c r="D5872" t="s">
        <v>332</v>
      </c>
      <c r="E5872" t="s">
        <v>20</v>
      </c>
      <c r="F5872">
        <v>1119938438.14538</v>
      </c>
      <c r="G5872">
        <v>932090088.99933302</v>
      </c>
      <c r="H5872">
        <v>702696.14798011398</v>
      </c>
      <c r="I5872">
        <v>1.4559663342971401</v>
      </c>
      <c r="J5872">
        <v>1.5589846166028101</v>
      </c>
      <c r="K5872">
        <v>0.93391962870668999</v>
      </c>
      <c r="L5872">
        <v>3.6351437129211002</v>
      </c>
      <c r="M5872">
        <v>1593.7734131098</v>
      </c>
      <c r="N5872">
        <v>6</v>
      </c>
      <c r="O5872">
        <v>1.3318639778959E-2</v>
      </c>
      <c r="P5872">
        <v>15</v>
      </c>
      <c r="Q5872" t="s">
        <v>223</v>
      </c>
      <c r="R5872">
        <v>6.85</v>
      </c>
    </row>
    <row r="5873" spans="1:18" x14ac:dyDescent="0.25">
      <c r="A5873">
        <v>2011</v>
      </c>
      <c r="B5873" t="s">
        <v>333</v>
      </c>
      <c r="C5873">
        <v>224</v>
      </c>
      <c r="D5873" t="s">
        <v>332</v>
      </c>
      <c r="E5873" t="s">
        <v>20</v>
      </c>
      <c r="F5873">
        <v>1280591675.27144</v>
      </c>
      <c r="G5873">
        <v>1069927852.94137</v>
      </c>
      <c r="H5873">
        <v>745428.52956582699</v>
      </c>
      <c r="I5873">
        <v>1.6527370100829799</v>
      </c>
      <c r="J5873">
        <v>1.6869413962230599</v>
      </c>
      <c r="K5873">
        <v>0.97972402229463396</v>
      </c>
      <c r="L5873">
        <v>4.1264254603905197</v>
      </c>
      <c r="M5873">
        <v>1717.9268360137901</v>
      </c>
      <c r="N5873">
        <v>8</v>
      </c>
      <c r="O5873">
        <v>1.3318639778959E-2</v>
      </c>
      <c r="P5873">
        <v>15</v>
      </c>
      <c r="Q5873" t="s">
        <v>223</v>
      </c>
      <c r="R5873">
        <v>7.58</v>
      </c>
    </row>
    <row r="5874" spans="1:18" x14ac:dyDescent="0.25">
      <c r="A5874">
        <v>2012</v>
      </c>
      <c r="B5874" t="s">
        <v>333</v>
      </c>
      <c r="C5874">
        <v>224</v>
      </c>
      <c r="D5874" t="s">
        <v>332</v>
      </c>
      <c r="E5874" t="s">
        <v>20</v>
      </c>
      <c r="F5874">
        <v>1265881991.2183101</v>
      </c>
      <c r="G5874">
        <v>1042557540.7338099</v>
      </c>
      <c r="H5874">
        <v>705685.33422427403</v>
      </c>
      <c r="I5874">
        <v>1.62198463001812</v>
      </c>
      <c r="J5874">
        <v>1.7363627263321399</v>
      </c>
      <c r="K5874">
        <v>0.93412776341056902</v>
      </c>
      <c r="L5874">
        <v>4.0496453052339003</v>
      </c>
      <c r="M5874">
        <v>1793.83349748913</v>
      </c>
      <c r="N5874">
        <v>8.5</v>
      </c>
      <c r="O5874">
        <v>1.3318639778959E-2</v>
      </c>
      <c r="P5874">
        <v>15</v>
      </c>
      <c r="Q5874" t="s">
        <v>223</v>
      </c>
      <c r="R5874">
        <v>7.67</v>
      </c>
    </row>
    <row r="5875" spans="1:18" x14ac:dyDescent="0.25">
      <c r="A5875">
        <v>2013</v>
      </c>
      <c r="B5875" t="s">
        <v>333</v>
      </c>
      <c r="C5875">
        <v>224</v>
      </c>
      <c r="D5875" t="s">
        <v>332</v>
      </c>
      <c r="E5875" t="s">
        <v>20</v>
      </c>
      <c r="F5875">
        <v>1401435453.2806301</v>
      </c>
      <c r="G5875">
        <v>1165600131.9263201</v>
      </c>
      <c r="H5875">
        <v>745339.38552447699</v>
      </c>
      <c r="I5875">
        <v>1.7833456493352899</v>
      </c>
      <c r="J5875">
        <v>1.83800644294365</v>
      </c>
      <c r="K5875">
        <v>0.97026082589742002</v>
      </c>
      <c r="L5875">
        <v>4.4525189713784501</v>
      </c>
      <c r="M5875">
        <v>1880.26485718915</v>
      </c>
      <c r="N5875">
        <v>12.5</v>
      </c>
      <c r="O5875">
        <v>1.3318639778959E-2</v>
      </c>
      <c r="P5875">
        <v>15</v>
      </c>
      <c r="Q5875" t="s">
        <v>223</v>
      </c>
      <c r="R5875">
        <v>8.3800000000000008</v>
      </c>
    </row>
    <row r="5876" spans="1:18" x14ac:dyDescent="0.25">
      <c r="A5876">
        <v>2014</v>
      </c>
      <c r="B5876" t="s">
        <v>333</v>
      </c>
      <c r="C5876">
        <v>224</v>
      </c>
      <c r="D5876" t="s">
        <v>332</v>
      </c>
      <c r="E5876" t="s">
        <v>20</v>
      </c>
      <c r="F5876">
        <v>1451814243.5013199</v>
      </c>
      <c r="G5876">
        <v>1222414240.3062</v>
      </c>
      <c r="H5876">
        <v>762909.09417973901</v>
      </c>
      <c r="I5876">
        <v>1.8339128530878099</v>
      </c>
      <c r="J5876">
        <v>1.88320292966134</v>
      </c>
      <c r="K5876">
        <v>0.97382646564680697</v>
      </c>
      <c r="L5876">
        <v>4.5787712400407798</v>
      </c>
      <c r="M5876">
        <v>1902.9976894721301</v>
      </c>
      <c r="N5876">
        <v>12</v>
      </c>
      <c r="O5876">
        <v>1.3318639778959E-2</v>
      </c>
      <c r="P5876">
        <v>15</v>
      </c>
      <c r="Q5876" t="s">
        <v>223</v>
      </c>
      <c r="R5876">
        <v>8.49</v>
      </c>
    </row>
    <row r="5877" spans="1:18" x14ac:dyDescent="0.25">
      <c r="A5877">
        <v>2015</v>
      </c>
      <c r="B5877" t="s">
        <v>333</v>
      </c>
      <c r="C5877">
        <v>224</v>
      </c>
      <c r="D5877" t="s">
        <v>332</v>
      </c>
      <c r="E5877" t="s">
        <v>20</v>
      </c>
      <c r="F5877">
        <v>1345362276.8352101</v>
      </c>
      <c r="G5877">
        <v>1155564037.6368599</v>
      </c>
      <c r="H5877">
        <v>774963.00959297305</v>
      </c>
      <c r="I5877">
        <v>1.68686968582875</v>
      </c>
      <c r="J5877">
        <v>1.75252635149969</v>
      </c>
      <c r="K5877">
        <v>0.962535989478985</v>
      </c>
      <c r="L5877">
        <v>4.2116452753818301</v>
      </c>
      <c r="M5877">
        <v>1736.0341850920299</v>
      </c>
      <c r="N5877">
        <v>12</v>
      </c>
      <c r="O5877">
        <v>1.3318639778959E-2</v>
      </c>
      <c r="P5877">
        <v>15</v>
      </c>
      <c r="Q5877" t="s">
        <v>223</v>
      </c>
      <c r="R5877">
        <v>7.85</v>
      </c>
    </row>
    <row r="5878" spans="1:18" x14ac:dyDescent="0.25">
      <c r="A5878">
        <v>2016</v>
      </c>
      <c r="B5878" t="s">
        <v>333</v>
      </c>
      <c r="C5878">
        <v>224</v>
      </c>
      <c r="D5878" t="s">
        <v>332</v>
      </c>
      <c r="E5878" t="s">
        <v>20</v>
      </c>
      <c r="F5878">
        <v>1893658299.86695</v>
      </c>
      <c r="G5878">
        <v>1516598636.0885899</v>
      </c>
      <c r="H5878">
        <v>733964.56259135203</v>
      </c>
      <c r="I5878">
        <v>2.3573707521348299</v>
      </c>
      <c r="J5878">
        <v>2.4285501818300301</v>
      </c>
      <c r="K5878">
        <v>0.97069056664846598</v>
      </c>
      <c r="L5878">
        <v>5.8857002849477498</v>
      </c>
      <c r="M5878">
        <v>2580.0405038373501</v>
      </c>
      <c r="N5878">
        <v>8</v>
      </c>
      <c r="O5878">
        <v>1.3318639778959E-2</v>
      </c>
      <c r="P5878">
        <v>15</v>
      </c>
      <c r="Q5878" t="s">
        <v>223</v>
      </c>
      <c r="R5878">
        <v>10.52</v>
      </c>
    </row>
    <row r="5879" spans="1:18" x14ac:dyDescent="0.25">
      <c r="A5879">
        <v>2017</v>
      </c>
      <c r="B5879" t="s">
        <v>333</v>
      </c>
      <c r="C5879">
        <v>224</v>
      </c>
      <c r="D5879" t="s">
        <v>332</v>
      </c>
      <c r="E5879" t="s">
        <v>20</v>
      </c>
      <c r="F5879">
        <v>2291470013.7592402</v>
      </c>
      <c r="G5879">
        <v>1833825998.9579401</v>
      </c>
      <c r="H5879">
        <v>858246.24110184005</v>
      </c>
      <c r="I5879">
        <v>2.8344832193069198</v>
      </c>
      <c r="J5879">
        <v>2.5112949778082201</v>
      </c>
      <c r="K5879">
        <v>1.1286938588874</v>
      </c>
      <c r="L5879">
        <v>7.07691765346895</v>
      </c>
      <c r="M5879">
        <v>2669.94471285698</v>
      </c>
      <c r="N5879">
        <v>0.5</v>
      </c>
      <c r="O5879">
        <v>1.3318639778959E-2</v>
      </c>
      <c r="P5879">
        <v>15</v>
      </c>
      <c r="Q5879" t="s">
        <v>223</v>
      </c>
      <c r="R5879">
        <v>11.98</v>
      </c>
    </row>
    <row r="5880" spans="1:18" x14ac:dyDescent="0.25">
      <c r="A5880">
        <v>2018</v>
      </c>
      <c r="B5880" t="s">
        <v>333</v>
      </c>
      <c r="C5880">
        <v>224</v>
      </c>
      <c r="D5880" t="s">
        <v>332</v>
      </c>
      <c r="E5880" t="s">
        <v>20</v>
      </c>
      <c r="F5880">
        <v>2213601248.7662802</v>
      </c>
      <c r="G5880">
        <v>1805970798.2062099</v>
      </c>
      <c r="H5880">
        <v>853548.52564524102</v>
      </c>
      <c r="I5880">
        <v>2.7238135272625499</v>
      </c>
      <c r="J5880">
        <v>2.48676083959502</v>
      </c>
      <c r="K5880">
        <v>1.0953258889608899</v>
      </c>
      <c r="L5880">
        <v>6.8006061579560999</v>
      </c>
      <c r="M5880">
        <v>2593.40996118868</v>
      </c>
      <c r="N5880">
        <v>2</v>
      </c>
      <c r="O5880">
        <v>1.3318639778959E-2</v>
      </c>
      <c r="P5880">
        <v>15</v>
      </c>
      <c r="Q5880" t="s">
        <v>223</v>
      </c>
      <c r="R5880">
        <v>11.89</v>
      </c>
    </row>
    <row r="5881" spans="1:18" x14ac:dyDescent="0.25">
      <c r="A5881">
        <v>2019</v>
      </c>
      <c r="B5881" t="s">
        <v>333</v>
      </c>
      <c r="C5881">
        <v>224</v>
      </c>
      <c r="D5881" t="s">
        <v>332</v>
      </c>
      <c r="E5881" t="s">
        <v>20</v>
      </c>
      <c r="F5881">
        <v>2170277748.2568698</v>
      </c>
      <c r="G5881">
        <v>1716755132.7169499</v>
      </c>
      <c r="H5881">
        <v>741363.10418401798</v>
      </c>
      <c r="I5881">
        <v>2.6578315776335799</v>
      </c>
      <c r="J5881">
        <v>2.7216288414018801</v>
      </c>
      <c r="K5881">
        <v>0.97655916089740102</v>
      </c>
      <c r="L5881">
        <v>6.6358675484773304</v>
      </c>
      <c r="M5881">
        <v>2927.4153731262199</v>
      </c>
      <c r="N5881">
        <v>1.5</v>
      </c>
      <c r="O5881">
        <v>1.3318639778959E-2</v>
      </c>
      <c r="P5881">
        <v>15</v>
      </c>
      <c r="Q5881" t="s">
        <v>223</v>
      </c>
      <c r="R5881">
        <v>11.58</v>
      </c>
    </row>
    <row r="5882" spans="1:18" x14ac:dyDescent="0.25">
      <c r="A5882">
        <v>2000</v>
      </c>
      <c r="B5882" t="s">
        <v>334</v>
      </c>
      <c r="C5882">
        <v>219</v>
      </c>
      <c r="D5882" t="s">
        <v>332</v>
      </c>
      <c r="E5882" t="s">
        <v>38</v>
      </c>
      <c r="F5882">
        <v>2035334293.7318399</v>
      </c>
      <c r="G5882">
        <v>1572544824.7149501</v>
      </c>
      <c r="H5882">
        <v>148955.04230177301</v>
      </c>
      <c r="I5882">
        <v>1</v>
      </c>
      <c r="J5882">
        <v>1</v>
      </c>
      <c r="K5882">
        <v>1</v>
      </c>
      <c r="L5882">
        <v>7.2133431470141502</v>
      </c>
      <c r="M5882">
        <v>13664.0845605508</v>
      </c>
      <c r="N5882">
        <v>1</v>
      </c>
      <c r="O5882">
        <v>0.67629531526062303</v>
      </c>
      <c r="P5882">
        <v>15</v>
      </c>
      <c r="Q5882" t="s">
        <v>223</v>
      </c>
      <c r="R5882">
        <v>4.87</v>
      </c>
    </row>
    <row r="5883" spans="1:18" x14ac:dyDescent="0.25">
      <c r="A5883">
        <v>2001</v>
      </c>
      <c r="B5883" t="s">
        <v>334</v>
      </c>
      <c r="C5883">
        <v>219</v>
      </c>
      <c r="D5883" t="s">
        <v>332</v>
      </c>
      <c r="E5883" t="s">
        <v>38</v>
      </c>
      <c r="F5883">
        <v>1975166887.11482</v>
      </c>
      <c r="G5883">
        <v>1592141397.2339201</v>
      </c>
      <c r="H5883">
        <v>155722.709052224</v>
      </c>
      <c r="I5883">
        <v>0.96088110596808196</v>
      </c>
      <c r="J5883">
        <v>0.96846038312071103</v>
      </c>
      <c r="K5883">
        <v>0.99217389034726799</v>
      </c>
      <c r="L5883">
        <v>6.9311651408302399</v>
      </c>
      <c r="M5883">
        <v>12683.8718587436</v>
      </c>
      <c r="N5883">
        <v>2.5</v>
      </c>
      <c r="O5883">
        <v>0.67629531526062303</v>
      </c>
      <c r="P5883">
        <v>15</v>
      </c>
      <c r="Q5883" t="s">
        <v>223</v>
      </c>
      <c r="R5883">
        <v>5.08</v>
      </c>
    </row>
    <row r="5884" spans="1:18" x14ac:dyDescent="0.25">
      <c r="A5884">
        <v>2002</v>
      </c>
      <c r="B5884" t="s">
        <v>334</v>
      </c>
      <c r="C5884">
        <v>219</v>
      </c>
      <c r="D5884" t="s">
        <v>332</v>
      </c>
      <c r="E5884" t="s">
        <v>38</v>
      </c>
      <c r="F5884">
        <v>2032088874.5148301</v>
      </c>
      <c r="G5884">
        <v>1660599994.7309899</v>
      </c>
      <c r="H5884">
        <v>174226.74093509599</v>
      </c>
      <c r="I5884">
        <v>0.97944303553170398</v>
      </c>
      <c r="J5884">
        <v>0.90282254347952495</v>
      </c>
      <c r="K5884">
        <v>1.0848677213540501</v>
      </c>
      <c r="L5884">
        <v>7.0650587082433498</v>
      </c>
      <c r="M5884">
        <v>11663.472918154601</v>
      </c>
      <c r="N5884">
        <v>7</v>
      </c>
      <c r="O5884">
        <v>0.67629531526062303</v>
      </c>
      <c r="P5884">
        <v>15</v>
      </c>
      <c r="Q5884" t="s">
        <v>223</v>
      </c>
      <c r="R5884">
        <v>5.01</v>
      </c>
    </row>
    <row r="5885" spans="1:18" x14ac:dyDescent="0.25">
      <c r="A5885">
        <v>2003</v>
      </c>
      <c r="B5885" t="s">
        <v>334</v>
      </c>
      <c r="C5885">
        <v>219</v>
      </c>
      <c r="D5885" t="s">
        <v>332</v>
      </c>
      <c r="E5885" t="s">
        <v>38</v>
      </c>
      <c r="F5885">
        <v>2235338692.5544901</v>
      </c>
      <c r="G5885">
        <v>1799301706.14556</v>
      </c>
      <c r="H5885">
        <v>184324.32910156599</v>
      </c>
      <c r="I5885">
        <v>1.06818663117455</v>
      </c>
      <c r="J5885">
        <v>0.92464176350599603</v>
      </c>
      <c r="K5885">
        <v>1.1552437639462301</v>
      </c>
      <c r="L5885">
        <v>7.7051967157150703</v>
      </c>
      <c r="M5885">
        <v>12127.203736207701</v>
      </c>
      <c r="N5885">
        <v>9.5</v>
      </c>
      <c r="O5885">
        <v>0.67629531526062303</v>
      </c>
      <c r="P5885">
        <v>15</v>
      </c>
      <c r="Q5885" t="s">
        <v>223</v>
      </c>
      <c r="R5885">
        <v>5.42</v>
      </c>
    </row>
    <row r="5886" spans="1:18" x14ac:dyDescent="0.25">
      <c r="A5886">
        <v>2004</v>
      </c>
      <c r="B5886" t="s">
        <v>334</v>
      </c>
      <c r="C5886">
        <v>219</v>
      </c>
      <c r="D5886" t="s">
        <v>332</v>
      </c>
      <c r="E5886" t="s">
        <v>38</v>
      </c>
      <c r="F5886">
        <v>2339782106.3002601</v>
      </c>
      <c r="G5886">
        <v>1894095445.2558801</v>
      </c>
      <c r="H5886">
        <v>162788.624281258</v>
      </c>
      <c r="I5886">
        <v>1.1077962539216299</v>
      </c>
      <c r="J5886">
        <v>1.1021227882304201</v>
      </c>
      <c r="K5886">
        <v>1.0051477618934901</v>
      </c>
      <c r="L5886">
        <v>7.9909145165135103</v>
      </c>
      <c r="M5886">
        <v>14373.130288623301</v>
      </c>
      <c r="N5886">
        <v>5.5</v>
      </c>
      <c r="O5886">
        <v>0.67629531526062303</v>
      </c>
      <c r="P5886">
        <v>15</v>
      </c>
      <c r="Q5886" t="s">
        <v>223</v>
      </c>
      <c r="R5886">
        <v>6.07</v>
      </c>
    </row>
    <row r="5887" spans="1:18" x14ac:dyDescent="0.25">
      <c r="A5887">
        <v>2005</v>
      </c>
      <c r="B5887" t="s">
        <v>334</v>
      </c>
      <c r="C5887">
        <v>219</v>
      </c>
      <c r="D5887" t="s">
        <v>332</v>
      </c>
      <c r="E5887" t="s">
        <v>38</v>
      </c>
      <c r="F5887">
        <v>2270481182.7009001</v>
      </c>
      <c r="G5887">
        <v>1836174979.1884</v>
      </c>
      <c r="H5887">
        <v>157726.98597799099</v>
      </c>
      <c r="I5887">
        <v>1.0651221944066001</v>
      </c>
      <c r="J5887">
        <v>1.10270726593239</v>
      </c>
      <c r="K5887">
        <v>0.96591563991009699</v>
      </c>
      <c r="L5887">
        <v>7.6830918817554998</v>
      </c>
      <c r="M5887">
        <v>14395.0077320169</v>
      </c>
      <c r="N5887">
        <v>7</v>
      </c>
      <c r="O5887">
        <v>0.67629531526062303</v>
      </c>
      <c r="P5887">
        <v>15</v>
      </c>
      <c r="Q5887" t="s">
        <v>223</v>
      </c>
      <c r="R5887">
        <v>5.85</v>
      </c>
    </row>
    <row r="5888" spans="1:18" x14ac:dyDescent="0.25">
      <c r="A5888">
        <v>2006</v>
      </c>
      <c r="B5888" t="s">
        <v>334</v>
      </c>
      <c r="C5888">
        <v>219</v>
      </c>
      <c r="D5888" t="s">
        <v>332</v>
      </c>
      <c r="E5888" t="s">
        <v>38</v>
      </c>
      <c r="F5888">
        <v>2174809620.53545</v>
      </c>
      <c r="G5888">
        <v>1746120919.9665501</v>
      </c>
      <c r="H5888">
        <v>162996.79395968601</v>
      </c>
      <c r="I5888">
        <v>1.01045056574258</v>
      </c>
      <c r="J5888">
        <v>1.0147228237133299</v>
      </c>
      <c r="K5888">
        <v>0.99578972910541397</v>
      </c>
      <c r="L5888">
        <v>7.2887266637958099</v>
      </c>
      <c r="M5888">
        <v>13342.652746123</v>
      </c>
      <c r="N5888">
        <v>11</v>
      </c>
      <c r="O5888">
        <v>0.67629531526062303</v>
      </c>
      <c r="P5888">
        <v>15</v>
      </c>
      <c r="Q5888" t="s">
        <v>223</v>
      </c>
      <c r="R5888">
        <v>5.7</v>
      </c>
    </row>
    <row r="5889" spans="1:18" x14ac:dyDescent="0.25">
      <c r="A5889">
        <v>2007</v>
      </c>
      <c r="B5889" t="s">
        <v>334</v>
      </c>
      <c r="C5889">
        <v>219</v>
      </c>
      <c r="D5889" t="s">
        <v>332</v>
      </c>
      <c r="E5889" t="s">
        <v>38</v>
      </c>
      <c r="F5889">
        <v>2255474733.36024</v>
      </c>
      <c r="G5889">
        <v>1812956851.3155601</v>
      </c>
      <c r="H5889">
        <v>173093.36993941301</v>
      </c>
      <c r="I5889">
        <v>1.0380096996883099</v>
      </c>
      <c r="J5889">
        <v>0.99210859063107704</v>
      </c>
      <c r="K5889">
        <v>1.04626621469736</v>
      </c>
      <c r="L5889">
        <v>7.4875201537808902</v>
      </c>
      <c r="M5889">
        <v>13030.3935624439</v>
      </c>
      <c r="N5889">
        <v>8</v>
      </c>
      <c r="O5889">
        <v>0.67629531526062303</v>
      </c>
      <c r="P5889">
        <v>15</v>
      </c>
      <c r="Q5889" t="s">
        <v>223</v>
      </c>
      <c r="R5889">
        <v>6.06</v>
      </c>
    </row>
    <row r="5890" spans="1:18" x14ac:dyDescent="0.25">
      <c r="A5890">
        <v>2008</v>
      </c>
      <c r="B5890" t="s">
        <v>334</v>
      </c>
      <c r="C5890">
        <v>219</v>
      </c>
      <c r="D5890" t="s">
        <v>332</v>
      </c>
      <c r="E5890" t="s">
        <v>38</v>
      </c>
      <c r="F5890">
        <v>2307962336.1325302</v>
      </c>
      <c r="G5890">
        <v>1891729917.9967101</v>
      </c>
      <c r="H5890">
        <v>171935.919302155</v>
      </c>
      <c r="I5890">
        <v>1.0521661409766501</v>
      </c>
      <c r="J5890">
        <v>1.0421846991614401</v>
      </c>
      <c r="K5890">
        <v>1.00957742118383</v>
      </c>
      <c r="L5890">
        <v>7.5896354225342701</v>
      </c>
      <c r="M5890">
        <v>13423.386721634301</v>
      </c>
      <c r="N5890">
        <v>7.5</v>
      </c>
      <c r="O5890">
        <v>0.67629531526062303</v>
      </c>
      <c r="P5890">
        <v>15</v>
      </c>
      <c r="Q5890" t="s">
        <v>223</v>
      </c>
      <c r="R5890">
        <v>6.77</v>
      </c>
    </row>
    <row r="5891" spans="1:18" x14ac:dyDescent="0.25">
      <c r="A5891">
        <v>2009</v>
      </c>
      <c r="B5891" t="s">
        <v>334</v>
      </c>
      <c r="C5891">
        <v>219</v>
      </c>
      <c r="D5891" t="s">
        <v>332</v>
      </c>
      <c r="E5891" t="s">
        <v>38</v>
      </c>
      <c r="F5891">
        <v>2335375775.7625499</v>
      </c>
      <c r="G5891">
        <v>1942661718.3866899</v>
      </c>
      <c r="H5891">
        <v>158875.757009091</v>
      </c>
      <c r="I5891">
        <v>1.05537093030569</v>
      </c>
      <c r="J5891">
        <v>1.15822177287545</v>
      </c>
      <c r="K5891">
        <v>0.91119935319950096</v>
      </c>
      <c r="L5891">
        <v>7.6127526676784703</v>
      </c>
      <c r="M5891">
        <v>14699.384095642199</v>
      </c>
      <c r="N5891">
        <v>9.5</v>
      </c>
      <c r="O5891">
        <v>0.67629531526062303</v>
      </c>
      <c r="P5891">
        <v>15</v>
      </c>
      <c r="Q5891" t="s">
        <v>223</v>
      </c>
      <c r="R5891">
        <v>7.34</v>
      </c>
    </row>
    <row r="5892" spans="1:18" x14ac:dyDescent="0.25">
      <c r="A5892">
        <v>2010</v>
      </c>
      <c r="B5892" t="s">
        <v>334</v>
      </c>
      <c r="C5892">
        <v>219</v>
      </c>
      <c r="D5892" t="s">
        <v>332</v>
      </c>
      <c r="E5892" t="s">
        <v>38</v>
      </c>
      <c r="F5892">
        <v>2160149656.06811</v>
      </c>
      <c r="G5892">
        <v>1797825680.94608</v>
      </c>
      <c r="H5892">
        <v>136870.50649994699</v>
      </c>
      <c r="I5892">
        <v>0.97201883896349495</v>
      </c>
      <c r="J5892">
        <v>1.24419909438228</v>
      </c>
      <c r="K5892">
        <v>0.78124059352902997</v>
      </c>
      <c r="L5892">
        <v>7.0115054308059799</v>
      </c>
      <c r="M5892">
        <v>15782.433420518901</v>
      </c>
      <c r="N5892">
        <v>6.5</v>
      </c>
      <c r="O5892">
        <v>0.67629531526062303</v>
      </c>
      <c r="P5892">
        <v>15</v>
      </c>
      <c r="Q5892" t="s">
        <v>223</v>
      </c>
      <c r="R5892">
        <v>6.85</v>
      </c>
    </row>
    <row r="5893" spans="1:18" x14ac:dyDescent="0.25">
      <c r="A5893">
        <v>2011</v>
      </c>
      <c r="B5893" t="s">
        <v>334</v>
      </c>
      <c r="C5893">
        <v>219</v>
      </c>
      <c r="D5893" t="s">
        <v>332</v>
      </c>
      <c r="E5893" t="s">
        <v>38</v>
      </c>
      <c r="F5893">
        <v>2261979631.2800999</v>
      </c>
      <c r="G5893">
        <v>1889872515.2025101</v>
      </c>
      <c r="H5893">
        <v>153803.586400945</v>
      </c>
      <c r="I5893">
        <v>1.0104513941636599</v>
      </c>
      <c r="J5893">
        <v>1.16390684431533</v>
      </c>
      <c r="K5893">
        <v>0.86815486917946405</v>
      </c>
      <c r="L5893">
        <v>7.2887326394813199</v>
      </c>
      <c r="M5893">
        <v>14706.9368420541</v>
      </c>
      <c r="N5893">
        <v>8.5</v>
      </c>
      <c r="O5893">
        <v>0.67629531526062303</v>
      </c>
      <c r="P5893">
        <v>15</v>
      </c>
      <c r="Q5893" t="s">
        <v>223</v>
      </c>
      <c r="R5893">
        <v>7.58</v>
      </c>
    </row>
    <row r="5894" spans="1:18" x14ac:dyDescent="0.25">
      <c r="A5894">
        <v>2012</v>
      </c>
      <c r="B5894" t="s">
        <v>334</v>
      </c>
      <c r="C5894">
        <v>219</v>
      </c>
      <c r="D5894" t="s">
        <v>332</v>
      </c>
      <c r="E5894" t="s">
        <v>38</v>
      </c>
      <c r="F5894">
        <v>2252027872.7278099</v>
      </c>
      <c r="G5894">
        <v>1854729474.7399399</v>
      </c>
      <c r="H5894">
        <v>170608.14692179</v>
      </c>
      <c r="I5894">
        <v>0.99875952414309199</v>
      </c>
      <c r="J5894">
        <v>1.02975280427831</v>
      </c>
      <c r="K5894">
        <v>0.96990221341816596</v>
      </c>
      <c r="L5894">
        <v>7.2043951689926899</v>
      </c>
      <c r="M5894">
        <v>13200.0019539523</v>
      </c>
      <c r="N5894">
        <v>14</v>
      </c>
      <c r="O5894">
        <v>0.67629531526062303</v>
      </c>
      <c r="P5894">
        <v>15</v>
      </c>
      <c r="Q5894" t="s">
        <v>223</v>
      </c>
      <c r="R5894">
        <v>7.67</v>
      </c>
    </row>
    <row r="5895" spans="1:18" x14ac:dyDescent="0.25">
      <c r="A5895">
        <v>2013</v>
      </c>
      <c r="B5895" t="s">
        <v>334</v>
      </c>
      <c r="C5895">
        <v>219</v>
      </c>
      <c r="D5895" t="s">
        <v>332</v>
      </c>
      <c r="E5895" t="s">
        <v>38</v>
      </c>
      <c r="F5895">
        <v>2373711678.9099898</v>
      </c>
      <c r="G5895">
        <v>1974260490.9956501</v>
      </c>
      <c r="H5895">
        <v>132008.20564337401</v>
      </c>
      <c r="I5895">
        <v>1.04550003715317</v>
      </c>
      <c r="J5895">
        <v>1.41662761074884</v>
      </c>
      <c r="K5895">
        <v>0.73802037262319498</v>
      </c>
      <c r="L5895">
        <v>7.5415505282018502</v>
      </c>
      <c r="M5895">
        <v>17981.546429944501</v>
      </c>
      <c r="N5895">
        <v>7</v>
      </c>
      <c r="O5895">
        <v>0.67629531526062303</v>
      </c>
      <c r="P5895">
        <v>15</v>
      </c>
      <c r="Q5895" t="s">
        <v>223</v>
      </c>
      <c r="R5895">
        <v>8.3800000000000008</v>
      </c>
    </row>
    <row r="5896" spans="1:18" x14ac:dyDescent="0.25">
      <c r="A5896">
        <v>2014</v>
      </c>
      <c r="B5896" t="s">
        <v>334</v>
      </c>
      <c r="C5896">
        <v>219</v>
      </c>
      <c r="D5896" t="s">
        <v>332</v>
      </c>
      <c r="E5896" t="s">
        <v>38</v>
      </c>
      <c r="F5896">
        <v>2304605296.87433</v>
      </c>
      <c r="G5896">
        <v>1940456463.9000499</v>
      </c>
      <c r="H5896">
        <v>88029.0571948297</v>
      </c>
      <c r="I5896">
        <v>1.007622499832</v>
      </c>
      <c r="J5896">
        <v>2.0879977595882901</v>
      </c>
      <c r="K5896">
        <v>0.48257834339376099</v>
      </c>
      <c r="L5896">
        <v>7.2683268539404402</v>
      </c>
      <c r="M5896">
        <v>26180.0520227507</v>
      </c>
      <c r="N5896">
        <v>0</v>
      </c>
      <c r="O5896">
        <v>0.67629531526062303</v>
      </c>
      <c r="P5896">
        <v>15</v>
      </c>
      <c r="Q5896" t="s">
        <v>223</v>
      </c>
      <c r="R5896">
        <v>8.49</v>
      </c>
    </row>
    <row r="5897" spans="1:18" x14ac:dyDescent="0.25">
      <c r="A5897">
        <v>2015</v>
      </c>
      <c r="B5897" t="s">
        <v>334</v>
      </c>
      <c r="C5897">
        <v>219</v>
      </c>
      <c r="D5897" t="s">
        <v>332</v>
      </c>
      <c r="E5897" t="s">
        <v>38</v>
      </c>
      <c r="F5897">
        <v>2190613235.24542</v>
      </c>
      <c r="G5897">
        <v>1881570427.98592</v>
      </c>
      <c r="H5897">
        <v>81415.122760009806</v>
      </c>
      <c r="I5897">
        <v>0.95069597289416996</v>
      </c>
      <c r="J5897">
        <v>2.1891099363583799</v>
      </c>
      <c r="K5897">
        <v>0.43428425274779398</v>
      </c>
      <c r="L5897">
        <v>6.8576962809701101</v>
      </c>
      <c r="M5897">
        <v>26906.7116892124</v>
      </c>
      <c r="N5897">
        <v>0</v>
      </c>
      <c r="O5897">
        <v>0.67629531526062303</v>
      </c>
      <c r="P5897">
        <v>15</v>
      </c>
      <c r="Q5897" t="s">
        <v>223</v>
      </c>
      <c r="R5897">
        <v>7.85</v>
      </c>
    </row>
    <row r="5898" spans="1:18" x14ac:dyDescent="0.25">
      <c r="A5898">
        <v>2016</v>
      </c>
      <c r="B5898" t="s">
        <v>334</v>
      </c>
      <c r="C5898">
        <v>219</v>
      </c>
      <c r="D5898" t="s">
        <v>332</v>
      </c>
      <c r="E5898" t="s">
        <v>38</v>
      </c>
      <c r="F5898">
        <v>2496939791.2904401</v>
      </c>
      <c r="G5898">
        <v>1999756493.6252999</v>
      </c>
      <c r="H5898">
        <v>79903.7346508216</v>
      </c>
      <c r="I5898">
        <v>1.07589033211914</v>
      </c>
      <c r="J5898">
        <v>2.3706214667882701</v>
      </c>
      <c r="K5898">
        <v>0.45384315766648298</v>
      </c>
      <c r="L5898">
        <v>7.7607661541303496</v>
      </c>
      <c r="M5898">
        <v>31249.350261311702</v>
      </c>
      <c r="N5898">
        <v>0</v>
      </c>
      <c r="O5898">
        <v>0.67629531526062303</v>
      </c>
      <c r="P5898">
        <v>15</v>
      </c>
      <c r="Q5898" t="s">
        <v>223</v>
      </c>
      <c r="R5898">
        <v>10.52</v>
      </c>
    </row>
    <row r="5899" spans="1:18" x14ac:dyDescent="0.25">
      <c r="A5899">
        <v>2017</v>
      </c>
      <c r="B5899" t="s">
        <v>334</v>
      </c>
      <c r="C5899">
        <v>219</v>
      </c>
      <c r="D5899" t="s">
        <v>332</v>
      </c>
      <c r="E5899" t="s">
        <v>38</v>
      </c>
      <c r="F5899">
        <v>2783352713.1698098</v>
      </c>
      <c r="G5899">
        <v>2227471683.6932702</v>
      </c>
      <c r="H5899">
        <v>135303.11018782601</v>
      </c>
      <c r="I5899">
        <v>1.19168539255882</v>
      </c>
      <c r="J5899">
        <v>1.5593966165928801</v>
      </c>
      <c r="K5899">
        <v>0.76419647181390604</v>
      </c>
      <c r="L5899">
        <v>8.5960356598110401</v>
      </c>
      <c r="M5899">
        <v>20571.239709907601</v>
      </c>
      <c r="N5899">
        <v>4.5</v>
      </c>
      <c r="O5899">
        <v>0.67629531526062303</v>
      </c>
      <c r="P5899">
        <v>15</v>
      </c>
      <c r="Q5899" t="s">
        <v>223</v>
      </c>
      <c r="R5899">
        <v>11.98</v>
      </c>
    </row>
    <row r="5900" spans="1:18" x14ac:dyDescent="0.25">
      <c r="A5900">
        <v>2018</v>
      </c>
      <c r="B5900" t="s">
        <v>334</v>
      </c>
      <c r="C5900">
        <v>219</v>
      </c>
      <c r="D5900" t="s">
        <v>332</v>
      </c>
      <c r="E5900" t="s">
        <v>38</v>
      </c>
      <c r="F5900">
        <v>2665195612.6321802</v>
      </c>
      <c r="G5900">
        <v>2174404920.7614198</v>
      </c>
      <c r="H5900">
        <v>139412.59415602501</v>
      </c>
      <c r="I5900">
        <v>1.1351172677463699</v>
      </c>
      <c r="J5900">
        <v>1.47737446775499</v>
      </c>
      <c r="K5900">
        <v>0.76833415800889104</v>
      </c>
      <c r="L5900">
        <v>8.1879903643556808</v>
      </c>
      <c r="M5900">
        <v>19117.3231426237</v>
      </c>
      <c r="N5900">
        <v>4.5</v>
      </c>
      <c r="O5900">
        <v>0.67629531526062303</v>
      </c>
      <c r="P5900">
        <v>15</v>
      </c>
      <c r="Q5900" t="s">
        <v>223</v>
      </c>
      <c r="R5900">
        <v>11.89</v>
      </c>
    </row>
    <row r="5901" spans="1:18" x14ac:dyDescent="0.25">
      <c r="A5901">
        <v>2019</v>
      </c>
      <c r="B5901" t="s">
        <v>334</v>
      </c>
      <c r="C5901">
        <v>219</v>
      </c>
      <c r="D5901" t="s">
        <v>332</v>
      </c>
      <c r="E5901" t="s">
        <v>38</v>
      </c>
      <c r="F5901">
        <v>2586064784.3870802</v>
      </c>
      <c r="G5901">
        <v>2045655214.26966</v>
      </c>
      <c r="H5901">
        <v>161090.25630295899</v>
      </c>
      <c r="I5901">
        <v>1.09618839262837</v>
      </c>
      <c r="J5901">
        <v>1.2028607122453601</v>
      </c>
      <c r="K5901">
        <v>0.91131781216973395</v>
      </c>
      <c r="L5901">
        <v>7.9071830298023</v>
      </c>
      <c r="M5901">
        <v>16053.5146180631</v>
      </c>
      <c r="N5901">
        <v>4.5</v>
      </c>
      <c r="O5901">
        <v>0.67629531526062303</v>
      </c>
      <c r="P5901">
        <v>15</v>
      </c>
      <c r="Q5901" t="s">
        <v>223</v>
      </c>
      <c r="R5901">
        <v>11.58</v>
      </c>
    </row>
    <row r="5902" spans="1:18" x14ac:dyDescent="0.25">
      <c r="A5902">
        <v>2000</v>
      </c>
      <c r="B5902" t="s">
        <v>335</v>
      </c>
      <c r="C5902">
        <v>221</v>
      </c>
      <c r="D5902" t="s">
        <v>332</v>
      </c>
      <c r="E5902" t="s">
        <v>20</v>
      </c>
      <c r="F5902">
        <v>237218244.127781</v>
      </c>
      <c r="G5902">
        <v>183280124.19381899</v>
      </c>
      <c r="H5902">
        <v>53246.198319388597</v>
      </c>
      <c r="I5902">
        <v>1</v>
      </c>
      <c r="J5902">
        <v>1</v>
      </c>
      <c r="K5902">
        <v>1</v>
      </c>
      <c r="L5902">
        <v>0.84071525787955104</v>
      </c>
      <c r="M5902">
        <v>4455.1207713434496</v>
      </c>
      <c r="N5902">
        <v>0</v>
      </c>
      <c r="O5902" t="s">
        <v>19</v>
      </c>
      <c r="P5902">
        <v>15</v>
      </c>
      <c r="Q5902" t="s">
        <v>223</v>
      </c>
      <c r="R5902">
        <v>4.87</v>
      </c>
    </row>
    <row r="5903" spans="1:18" x14ac:dyDescent="0.25">
      <c r="A5903">
        <v>2001</v>
      </c>
      <c r="B5903" t="s">
        <v>335</v>
      </c>
      <c r="C5903">
        <v>221</v>
      </c>
      <c r="D5903" t="s">
        <v>332</v>
      </c>
      <c r="E5903" t="s">
        <v>20</v>
      </c>
      <c r="F5903">
        <v>346435975.58876401</v>
      </c>
      <c r="G5903">
        <v>279254913.50844401</v>
      </c>
      <c r="H5903">
        <v>51614.672282134401</v>
      </c>
      <c r="I5903">
        <v>1.44602734507505</v>
      </c>
      <c r="J5903">
        <v>1.57181302762379</v>
      </c>
      <c r="K5903">
        <v>0.91997414429189694</v>
      </c>
      <c r="L5903">
        <v>1.2156972523156599</v>
      </c>
      <c r="M5903">
        <v>6711.9669712342102</v>
      </c>
      <c r="N5903">
        <v>0</v>
      </c>
      <c r="O5903" t="s">
        <v>19</v>
      </c>
      <c r="P5903">
        <v>15</v>
      </c>
      <c r="Q5903" t="s">
        <v>223</v>
      </c>
      <c r="R5903">
        <v>5.08</v>
      </c>
    </row>
    <row r="5904" spans="1:18" x14ac:dyDescent="0.25">
      <c r="A5904">
        <v>2002</v>
      </c>
      <c r="B5904" t="s">
        <v>335</v>
      </c>
      <c r="C5904">
        <v>221</v>
      </c>
      <c r="D5904" t="s">
        <v>332</v>
      </c>
      <c r="E5904" t="s">
        <v>20</v>
      </c>
      <c r="F5904">
        <v>458565128.94352901</v>
      </c>
      <c r="G5904">
        <v>374734225.58314598</v>
      </c>
      <c r="H5904">
        <v>44785.043781466396</v>
      </c>
      <c r="I5904">
        <v>1.8963791587577301</v>
      </c>
      <c r="J5904">
        <v>2.4308804008659601</v>
      </c>
      <c r="K5904">
        <v>0.78012030459506598</v>
      </c>
      <c r="L5904">
        <v>1.5943148934924101</v>
      </c>
      <c r="M5904">
        <v>10239.2470839405</v>
      </c>
      <c r="N5904">
        <v>0</v>
      </c>
      <c r="O5904" t="s">
        <v>19</v>
      </c>
      <c r="P5904">
        <v>15</v>
      </c>
      <c r="Q5904" t="s">
        <v>223</v>
      </c>
      <c r="R5904">
        <v>5.01</v>
      </c>
    </row>
    <row r="5905" spans="1:18" x14ac:dyDescent="0.25">
      <c r="A5905">
        <v>2003</v>
      </c>
      <c r="B5905" t="s">
        <v>335</v>
      </c>
      <c r="C5905">
        <v>221</v>
      </c>
      <c r="D5905" t="s">
        <v>332</v>
      </c>
      <c r="E5905" t="s">
        <v>20</v>
      </c>
      <c r="F5905">
        <v>324626818.73040998</v>
      </c>
      <c r="G5905">
        <v>261303394.75971499</v>
      </c>
      <c r="H5905">
        <v>41534.177671518199</v>
      </c>
      <c r="I5905">
        <v>1.33099327660814</v>
      </c>
      <c r="J5905">
        <v>1.8277326522242801</v>
      </c>
      <c r="K5905">
        <v>0.72822098734646401</v>
      </c>
      <c r="L5905">
        <v>1.1189863557795601</v>
      </c>
      <c r="M5905">
        <v>7815.8961349322899</v>
      </c>
      <c r="N5905">
        <v>0</v>
      </c>
      <c r="O5905" t="s">
        <v>19</v>
      </c>
      <c r="P5905">
        <v>15</v>
      </c>
      <c r="Q5905" t="s">
        <v>223</v>
      </c>
      <c r="R5905">
        <v>5.42</v>
      </c>
    </row>
    <row r="5906" spans="1:18" x14ac:dyDescent="0.25">
      <c r="A5906">
        <v>2004</v>
      </c>
      <c r="B5906" t="s">
        <v>335</v>
      </c>
      <c r="C5906">
        <v>221</v>
      </c>
      <c r="D5906" t="s">
        <v>332</v>
      </c>
      <c r="E5906" t="s">
        <v>20</v>
      </c>
      <c r="F5906">
        <v>441281837.24500698</v>
      </c>
      <c r="G5906">
        <v>357225536.407556</v>
      </c>
      <c r="H5906">
        <v>48636.745789581102</v>
      </c>
      <c r="I5906">
        <v>1.7926198153339299</v>
      </c>
      <c r="J5906">
        <v>2.1337877754236998</v>
      </c>
      <c r="K5906">
        <v>0.84011157809635895</v>
      </c>
      <c r="L5906">
        <v>1.50708283032846</v>
      </c>
      <c r="M5906">
        <v>9073.0132142092807</v>
      </c>
      <c r="N5906">
        <v>0</v>
      </c>
      <c r="O5906" t="s">
        <v>19</v>
      </c>
      <c r="P5906">
        <v>15</v>
      </c>
      <c r="Q5906" t="s">
        <v>223</v>
      </c>
      <c r="R5906">
        <v>6.07</v>
      </c>
    </row>
    <row r="5907" spans="1:18" x14ac:dyDescent="0.25">
      <c r="A5907">
        <v>2005</v>
      </c>
      <c r="B5907" t="s">
        <v>335</v>
      </c>
      <c r="C5907">
        <v>221</v>
      </c>
      <c r="D5907" t="s">
        <v>332</v>
      </c>
      <c r="E5907" t="s">
        <v>20</v>
      </c>
      <c r="F5907">
        <v>390576336.380288</v>
      </c>
      <c r="G5907">
        <v>315865421.73912001</v>
      </c>
      <c r="H5907">
        <v>41519.1737971088</v>
      </c>
      <c r="I5907">
        <v>1.57208172095111</v>
      </c>
      <c r="J5907">
        <v>2.21017477424249</v>
      </c>
      <c r="K5907">
        <v>0.71129294355914896</v>
      </c>
      <c r="L5907">
        <v>1.32167308943714</v>
      </c>
      <c r="M5907">
        <v>9407.1317095304494</v>
      </c>
      <c r="N5907">
        <v>0</v>
      </c>
      <c r="O5907" t="s">
        <v>19</v>
      </c>
      <c r="P5907">
        <v>15</v>
      </c>
      <c r="Q5907" t="s">
        <v>223</v>
      </c>
      <c r="R5907">
        <v>5.85</v>
      </c>
    </row>
    <row r="5908" spans="1:18" x14ac:dyDescent="0.25">
      <c r="A5908">
        <v>2006</v>
      </c>
      <c r="B5908" t="s">
        <v>335</v>
      </c>
      <c r="C5908">
        <v>221</v>
      </c>
      <c r="D5908" t="s">
        <v>332</v>
      </c>
      <c r="E5908" t="s">
        <v>20</v>
      </c>
      <c r="F5908">
        <v>378109239.555677</v>
      </c>
      <c r="G5908">
        <v>303578045.17080498</v>
      </c>
      <c r="H5908">
        <v>35515.947046623703</v>
      </c>
      <c r="I5908">
        <v>1.5072968068288799</v>
      </c>
      <c r="J5908">
        <v>2.4832485766695598</v>
      </c>
      <c r="K5908">
        <v>0.606985873661674</v>
      </c>
      <c r="L5908">
        <v>1.2672074236541699</v>
      </c>
      <c r="M5908">
        <v>10646.1820955897</v>
      </c>
      <c r="N5908">
        <v>0</v>
      </c>
      <c r="O5908" t="s">
        <v>19</v>
      </c>
      <c r="P5908">
        <v>15</v>
      </c>
      <c r="Q5908" t="s">
        <v>223</v>
      </c>
      <c r="R5908">
        <v>5.7</v>
      </c>
    </row>
    <row r="5909" spans="1:18" x14ac:dyDescent="0.25">
      <c r="A5909">
        <v>2007</v>
      </c>
      <c r="B5909" t="s">
        <v>335</v>
      </c>
      <c r="C5909">
        <v>221</v>
      </c>
      <c r="D5909" t="s">
        <v>332</v>
      </c>
      <c r="E5909" t="s">
        <v>20</v>
      </c>
      <c r="F5909">
        <v>381363531.05094999</v>
      </c>
      <c r="G5909">
        <v>306541064.82969201</v>
      </c>
      <c r="H5909">
        <v>36343.990205942202</v>
      </c>
      <c r="I5909">
        <v>1.5058796650292501</v>
      </c>
      <c r="J5909">
        <v>2.4503565890337198</v>
      </c>
      <c r="K5909">
        <v>0.61455531483402903</v>
      </c>
      <c r="L5909">
        <v>1.26601601092064</v>
      </c>
      <c r="M5909">
        <v>10493.1662398643</v>
      </c>
      <c r="N5909">
        <v>0</v>
      </c>
      <c r="O5909" t="s">
        <v>19</v>
      </c>
      <c r="P5909">
        <v>15</v>
      </c>
      <c r="Q5909" t="s">
        <v>223</v>
      </c>
      <c r="R5909">
        <v>6.06</v>
      </c>
    </row>
    <row r="5910" spans="1:18" x14ac:dyDescent="0.25">
      <c r="A5910">
        <v>2008</v>
      </c>
      <c r="B5910" t="s">
        <v>335</v>
      </c>
      <c r="C5910">
        <v>221</v>
      </c>
      <c r="D5910" t="s">
        <v>332</v>
      </c>
      <c r="E5910" t="s">
        <v>20</v>
      </c>
      <c r="F5910">
        <v>413692126.85348701</v>
      </c>
      <c r="G5910">
        <v>339084291.34932399</v>
      </c>
      <c r="H5910">
        <v>39357.251704572998</v>
      </c>
      <c r="I5910">
        <v>1.6181565057959999</v>
      </c>
      <c r="J5910">
        <v>2.5029728654219001</v>
      </c>
      <c r="K5910">
        <v>0.64649382666129895</v>
      </c>
      <c r="L5910">
        <v>1.36040886405976</v>
      </c>
      <c r="M5910">
        <v>10511.204643016799</v>
      </c>
      <c r="N5910">
        <v>0</v>
      </c>
      <c r="O5910" t="s">
        <v>19</v>
      </c>
      <c r="P5910">
        <v>15</v>
      </c>
      <c r="Q5910" t="s">
        <v>223</v>
      </c>
      <c r="R5910">
        <v>6.77</v>
      </c>
    </row>
    <row r="5911" spans="1:18" x14ac:dyDescent="0.25">
      <c r="A5911">
        <v>2009</v>
      </c>
      <c r="B5911" t="s">
        <v>335</v>
      </c>
      <c r="C5911">
        <v>221</v>
      </c>
      <c r="D5911" t="s">
        <v>332</v>
      </c>
      <c r="E5911" t="s">
        <v>20</v>
      </c>
      <c r="F5911">
        <v>457680152.93316102</v>
      </c>
      <c r="G5911">
        <v>380717194.03627902</v>
      </c>
      <c r="H5911">
        <v>39229.004503361997</v>
      </c>
      <c r="I5911">
        <v>1.7745902847302899</v>
      </c>
      <c r="J5911">
        <v>2.81947623619096</v>
      </c>
      <c r="K5911">
        <v>0.62940423542200796</v>
      </c>
      <c r="L5911">
        <v>1.4919251288575801</v>
      </c>
      <c r="M5911">
        <v>11666.8816536993</v>
      </c>
      <c r="N5911">
        <v>0</v>
      </c>
      <c r="O5911" t="s">
        <v>19</v>
      </c>
      <c r="P5911">
        <v>15</v>
      </c>
      <c r="Q5911" t="s">
        <v>223</v>
      </c>
      <c r="R5911">
        <v>7.34</v>
      </c>
    </row>
    <row r="5912" spans="1:18" x14ac:dyDescent="0.25">
      <c r="A5912">
        <v>2010</v>
      </c>
      <c r="B5912" t="s">
        <v>335</v>
      </c>
      <c r="C5912">
        <v>221</v>
      </c>
      <c r="D5912" t="s">
        <v>332</v>
      </c>
      <c r="E5912" t="s">
        <v>20</v>
      </c>
      <c r="F5912">
        <v>424605196.62814498</v>
      </c>
      <c r="G5912">
        <v>353385759.46201497</v>
      </c>
      <c r="H5912">
        <v>35051.538483023702</v>
      </c>
      <c r="I5912">
        <v>1.63932027475352</v>
      </c>
      <c r="J5912">
        <v>2.92897182950282</v>
      </c>
      <c r="K5912">
        <v>0.55969137642125699</v>
      </c>
      <c r="L5912">
        <v>1.37820156753658</v>
      </c>
      <c r="M5912">
        <v>12113.739225277999</v>
      </c>
      <c r="N5912">
        <v>0</v>
      </c>
      <c r="O5912" t="s">
        <v>19</v>
      </c>
      <c r="P5912">
        <v>15</v>
      </c>
      <c r="Q5912" t="s">
        <v>223</v>
      </c>
      <c r="R5912">
        <v>6.85</v>
      </c>
    </row>
    <row r="5913" spans="1:18" x14ac:dyDescent="0.25">
      <c r="A5913">
        <v>2011</v>
      </c>
      <c r="B5913" t="s">
        <v>335</v>
      </c>
      <c r="C5913">
        <v>221</v>
      </c>
      <c r="D5913" t="s">
        <v>332</v>
      </c>
      <c r="E5913" t="s">
        <v>20</v>
      </c>
      <c r="F5913">
        <v>449385119.10638499</v>
      </c>
      <c r="G5913">
        <v>375458988.92976999</v>
      </c>
      <c r="H5913">
        <v>34281.864235135203</v>
      </c>
      <c r="I5913">
        <v>1.7223963160498299</v>
      </c>
      <c r="J5913">
        <v>3.18178852007033</v>
      </c>
      <c r="K5913">
        <v>0.54132960289006105</v>
      </c>
      <c r="L5913">
        <v>1.44804486301862</v>
      </c>
      <c r="M5913">
        <v>13108.5379728508</v>
      </c>
      <c r="N5913">
        <v>0</v>
      </c>
      <c r="O5913" t="s">
        <v>19</v>
      </c>
      <c r="P5913">
        <v>15</v>
      </c>
      <c r="Q5913" t="s">
        <v>223</v>
      </c>
      <c r="R5913">
        <v>7.58</v>
      </c>
    </row>
    <row r="5914" spans="1:18" x14ac:dyDescent="0.25">
      <c r="A5914">
        <v>2012</v>
      </c>
      <c r="B5914" t="s">
        <v>335</v>
      </c>
      <c r="C5914">
        <v>221</v>
      </c>
      <c r="D5914" t="s">
        <v>332</v>
      </c>
      <c r="E5914" t="s">
        <v>20</v>
      </c>
      <c r="F5914">
        <v>440441295.58644003</v>
      </c>
      <c r="G5914">
        <v>362739494.79467702</v>
      </c>
      <c r="H5914">
        <v>30602.0854629241</v>
      </c>
      <c r="I5914">
        <v>1.6759569819870299</v>
      </c>
      <c r="J5914">
        <v>3.4436345389113501</v>
      </c>
      <c r="K5914">
        <v>0.48668259161927802</v>
      </c>
      <c r="L5914">
        <v>1.40900260630626</v>
      </c>
      <c r="M5914">
        <v>14392.525506800999</v>
      </c>
      <c r="N5914">
        <v>0</v>
      </c>
      <c r="O5914" t="s">
        <v>19</v>
      </c>
      <c r="P5914">
        <v>15</v>
      </c>
      <c r="Q5914" t="s">
        <v>223</v>
      </c>
      <c r="R5914">
        <v>7.67</v>
      </c>
    </row>
    <row r="5915" spans="1:18" x14ac:dyDescent="0.25">
      <c r="A5915">
        <v>2013</v>
      </c>
      <c r="B5915" t="s">
        <v>335</v>
      </c>
      <c r="C5915">
        <v>221</v>
      </c>
      <c r="D5915" t="s">
        <v>332</v>
      </c>
      <c r="E5915" t="s">
        <v>20</v>
      </c>
      <c r="F5915">
        <v>512468733.90468198</v>
      </c>
      <c r="G5915">
        <v>426229850.57863998</v>
      </c>
      <c r="H5915">
        <v>32592.481421927601</v>
      </c>
      <c r="I5915">
        <v>1.9366499239616799</v>
      </c>
      <c r="J5915">
        <v>3.7992657287373199</v>
      </c>
      <c r="K5915">
        <v>0.50974321414610002</v>
      </c>
      <c r="L5915">
        <v>1.6281711402458601</v>
      </c>
      <c r="M5915">
        <v>15723.5261491904</v>
      </c>
      <c r="N5915">
        <v>0</v>
      </c>
      <c r="O5915" t="s">
        <v>19</v>
      </c>
      <c r="P5915">
        <v>15</v>
      </c>
      <c r="Q5915" t="s">
        <v>223</v>
      </c>
      <c r="R5915">
        <v>8.3800000000000008</v>
      </c>
    </row>
    <row r="5916" spans="1:18" x14ac:dyDescent="0.25">
      <c r="A5916">
        <v>2014</v>
      </c>
      <c r="B5916" t="s">
        <v>335</v>
      </c>
      <c r="C5916">
        <v>221</v>
      </c>
      <c r="D5916" t="s">
        <v>332</v>
      </c>
      <c r="E5916" t="s">
        <v>20</v>
      </c>
      <c r="F5916">
        <v>510142671.63912302</v>
      </c>
      <c r="G5916">
        <v>429535437.60224998</v>
      </c>
      <c r="H5916">
        <v>30814.0699015803</v>
      </c>
      <c r="I5916">
        <v>1.9137297853713899</v>
      </c>
      <c r="J5916">
        <v>4.04970297752749</v>
      </c>
      <c r="K5916">
        <v>0.47256052999220199</v>
      </c>
      <c r="L5916">
        <v>1.60890183002029</v>
      </c>
      <c r="M5916">
        <v>16555.5109490084</v>
      </c>
      <c r="N5916">
        <v>0</v>
      </c>
      <c r="O5916" t="s">
        <v>19</v>
      </c>
      <c r="P5916">
        <v>15</v>
      </c>
      <c r="Q5916" t="s">
        <v>223</v>
      </c>
      <c r="R5916">
        <v>8.49</v>
      </c>
    </row>
    <row r="5917" spans="1:18" x14ac:dyDescent="0.25">
      <c r="A5917">
        <v>2015</v>
      </c>
      <c r="B5917" t="s">
        <v>335</v>
      </c>
      <c r="C5917">
        <v>221</v>
      </c>
      <c r="D5917" t="s">
        <v>332</v>
      </c>
      <c r="E5917" t="s">
        <v>20</v>
      </c>
      <c r="F5917">
        <v>548690203.92403805</v>
      </c>
      <c r="G5917">
        <v>471283221.16312402</v>
      </c>
      <c r="H5917">
        <v>28542.412177022801</v>
      </c>
      <c r="I5917">
        <v>2.0431056122272802</v>
      </c>
      <c r="J5917">
        <v>4.7969427969088096</v>
      </c>
      <c r="K5917">
        <v>0.42591827727107201</v>
      </c>
      <c r="L5917">
        <v>1.7176700616588101</v>
      </c>
      <c r="M5917">
        <v>19223.6802033762</v>
      </c>
      <c r="N5917">
        <v>0</v>
      </c>
      <c r="O5917" t="s">
        <v>19</v>
      </c>
      <c r="P5917">
        <v>15</v>
      </c>
      <c r="Q5917" t="s">
        <v>223</v>
      </c>
      <c r="R5917">
        <v>7.85</v>
      </c>
    </row>
    <row r="5918" spans="1:18" x14ac:dyDescent="0.25">
      <c r="A5918">
        <v>2016</v>
      </c>
      <c r="B5918" t="s">
        <v>335</v>
      </c>
      <c r="C5918">
        <v>221</v>
      </c>
      <c r="D5918" t="s">
        <v>332</v>
      </c>
      <c r="E5918" t="s">
        <v>20</v>
      </c>
      <c r="F5918">
        <v>670304085.82174003</v>
      </c>
      <c r="G5918">
        <v>536835110.32232201</v>
      </c>
      <c r="H5918">
        <v>26826.7262732278</v>
      </c>
      <c r="I5918">
        <v>2.4781036335925801</v>
      </c>
      <c r="J5918">
        <v>5.8136176938837796</v>
      </c>
      <c r="K5918">
        <v>0.42625844423854597</v>
      </c>
      <c r="L5918">
        <v>2.08337953536804</v>
      </c>
      <c r="M5918">
        <v>24986.4287947308</v>
      </c>
      <c r="N5918">
        <v>0</v>
      </c>
      <c r="O5918" t="s">
        <v>19</v>
      </c>
      <c r="P5918">
        <v>15</v>
      </c>
      <c r="Q5918" t="s">
        <v>223</v>
      </c>
      <c r="R5918">
        <v>10.52</v>
      </c>
    </row>
    <row r="5919" spans="1:18" x14ac:dyDescent="0.25">
      <c r="A5919">
        <v>2017</v>
      </c>
      <c r="B5919" t="s">
        <v>335</v>
      </c>
      <c r="C5919">
        <v>221</v>
      </c>
      <c r="D5919" t="s">
        <v>332</v>
      </c>
      <c r="E5919" t="s">
        <v>20</v>
      </c>
      <c r="F5919">
        <v>765470376.92134595</v>
      </c>
      <c r="G5919">
        <v>612593431.37884498</v>
      </c>
      <c r="H5919">
        <v>28837.469895864899</v>
      </c>
      <c r="I5919">
        <v>2.8119618412072098</v>
      </c>
      <c r="J5919">
        <v>6.1714670766734203</v>
      </c>
      <c r="K5919">
        <v>0.45563912215228602</v>
      </c>
      <c r="L5919">
        <v>2.3640592244779799</v>
      </c>
      <c r="M5919">
        <v>26544.297391052001</v>
      </c>
      <c r="N5919">
        <v>0</v>
      </c>
      <c r="O5919" t="s">
        <v>19</v>
      </c>
      <c r="P5919">
        <v>15</v>
      </c>
      <c r="Q5919" t="s">
        <v>223</v>
      </c>
      <c r="R5919">
        <v>11.98</v>
      </c>
    </row>
    <row r="5920" spans="1:18" x14ac:dyDescent="0.25">
      <c r="A5920">
        <v>2018</v>
      </c>
      <c r="B5920" t="s">
        <v>335</v>
      </c>
      <c r="C5920">
        <v>221</v>
      </c>
      <c r="D5920" t="s">
        <v>332</v>
      </c>
      <c r="E5920" t="s">
        <v>20</v>
      </c>
      <c r="F5920">
        <v>723725118.665784</v>
      </c>
      <c r="G5920">
        <v>590452517.57387602</v>
      </c>
      <c r="H5920">
        <v>27710.140862601798</v>
      </c>
      <c r="I5920">
        <v>2.6446788982356599</v>
      </c>
      <c r="J5920">
        <v>6.19041094334903</v>
      </c>
      <c r="K5920">
        <v>0.42722186336871598</v>
      </c>
      <c r="L5920">
        <v>2.2234219019388002</v>
      </c>
      <c r="M5920">
        <v>26117.6990133074</v>
      </c>
      <c r="N5920">
        <v>0</v>
      </c>
      <c r="O5920" t="s">
        <v>19</v>
      </c>
      <c r="P5920">
        <v>15</v>
      </c>
      <c r="Q5920" t="s">
        <v>223</v>
      </c>
      <c r="R5920">
        <v>11.89</v>
      </c>
    </row>
    <row r="5921" spans="1:18" x14ac:dyDescent="0.25">
      <c r="A5921">
        <v>2019</v>
      </c>
      <c r="B5921" t="s">
        <v>335</v>
      </c>
      <c r="C5921">
        <v>221</v>
      </c>
      <c r="D5921" t="s">
        <v>332</v>
      </c>
      <c r="E5921" t="s">
        <v>20</v>
      </c>
      <c r="F5921">
        <v>792121947.12062097</v>
      </c>
      <c r="G5921">
        <v>626592342.63877296</v>
      </c>
      <c r="H5921">
        <v>24675.943879209499</v>
      </c>
      <c r="I5921">
        <v>2.88088225345362</v>
      </c>
      <c r="J5921">
        <v>7.3770808687728202</v>
      </c>
      <c r="K5921">
        <v>0.39051791686985499</v>
      </c>
      <c r="L5921">
        <v>2.4220016666328799</v>
      </c>
      <c r="M5921">
        <v>32100.978629150501</v>
      </c>
      <c r="N5921">
        <v>0</v>
      </c>
      <c r="O5921" t="s">
        <v>19</v>
      </c>
      <c r="P5921">
        <v>15</v>
      </c>
      <c r="Q5921" t="s">
        <v>223</v>
      </c>
      <c r="R5921">
        <v>11.58</v>
      </c>
    </row>
    <row r="5922" spans="1:18" x14ac:dyDescent="0.25">
      <c r="A5922">
        <v>2000</v>
      </c>
      <c r="B5922" t="s">
        <v>336</v>
      </c>
      <c r="C5922">
        <v>222</v>
      </c>
      <c r="D5922" t="s">
        <v>332</v>
      </c>
      <c r="E5922" t="s">
        <v>20</v>
      </c>
      <c r="F5922">
        <v>124874460.66128799</v>
      </c>
      <c r="G5922">
        <v>96480802.911215395</v>
      </c>
      <c r="H5922">
        <v>205013.48948156499</v>
      </c>
      <c r="I5922">
        <v>1</v>
      </c>
      <c r="J5922">
        <v>1</v>
      </c>
      <c r="K5922">
        <v>1</v>
      </c>
      <c r="L5922">
        <v>0.442562353428743</v>
      </c>
      <c r="M5922">
        <v>609.10363009316495</v>
      </c>
      <c r="N5922">
        <v>0.5</v>
      </c>
      <c r="O5922">
        <v>1.33827926549632E-3</v>
      </c>
      <c r="P5922">
        <v>15</v>
      </c>
      <c r="Q5922" t="s">
        <v>223</v>
      </c>
      <c r="R5922">
        <v>4.87</v>
      </c>
    </row>
    <row r="5923" spans="1:18" x14ac:dyDescent="0.25">
      <c r="A5923">
        <v>2001</v>
      </c>
      <c r="B5923" t="s">
        <v>336</v>
      </c>
      <c r="C5923">
        <v>222</v>
      </c>
      <c r="D5923" t="s">
        <v>332</v>
      </c>
      <c r="E5923" t="s">
        <v>20</v>
      </c>
      <c r="F5923">
        <v>127318528.20987</v>
      </c>
      <c r="G5923">
        <v>102628846.564926</v>
      </c>
      <c r="H5923">
        <v>184960.051409154</v>
      </c>
      <c r="I5923">
        <v>1.0095308427673799</v>
      </c>
      <c r="J5923">
        <v>1.1790522169050699</v>
      </c>
      <c r="K5923">
        <v>0.85622233544273096</v>
      </c>
      <c r="L5923">
        <v>0.44678034563403601</v>
      </c>
      <c r="M5923">
        <v>688.35690323326105</v>
      </c>
      <c r="N5923">
        <v>0</v>
      </c>
      <c r="O5923">
        <v>1.33827926549632E-3</v>
      </c>
      <c r="P5923">
        <v>15</v>
      </c>
      <c r="Q5923" t="s">
        <v>223</v>
      </c>
      <c r="R5923">
        <v>5.08</v>
      </c>
    </row>
    <row r="5924" spans="1:18" x14ac:dyDescent="0.25">
      <c r="A5924">
        <v>2002</v>
      </c>
      <c r="B5924" t="s">
        <v>336</v>
      </c>
      <c r="C5924">
        <v>222</v>
      </c>
      <c r="D5924" t="s">
        <v>332</v>
      </c>
      <c r="E5924" t="s">
        <v>20</v>
      </c>
      <c r="F5924">
        <v>134909284.79557699</v>
      </c>
      <c r="G5924">
        <v>110246338.351804</v>
      </c>
      <c r="H5924">
        <v>197906.222991413</v>
      </c>
      <c r="I5924">
        <v>1.05984034778364</v>
      </c>
      <c r="J5924">
        <v>1.1837125504283399</v>
      </c>
      <c r="K5924">
        <v>0.895352801151028</v>
      </c>
      <c r="L5924">
        <v>0.46904543857386499</v>
      </c>
      <c r="M5924">
        <v>681.68288372332302</v>
      </c>
      <c r="N5924">
        <v>0.5</v>
      </c>
      <c r="O5924">
        <v>1.33827926549632E-3</v>
      </c>
      <c r="P5924">
        <v>15</v>
      </c>
      <c r="Q5924" t="s">
        <v>223</v>
      </c>
      <c r="R5924">
        <v>5.01</v>
      </c>
    </row>
    <row r="5925" spans="1:18" x14ac:dyDescent="0.25">
      <c r="A5925">
        <v>2003</v>
      </c>
      <c r="B5925" t="s">
        <v>336</v>
      </c>
      <c r="C5925">
        <v>222</v>
      </c>
      <c r="D5925" t="s">
        <v>332</v>
      </c>
      <c r="E5925" t="s">
        <v>20</v>
      </c>
      <c r="F5925">
        <v>148511406.831783</v>
      </c>
      <c r="G5925">
        <v>119541986.449103</v>
      </c>
      <c r="H5925">
        <v>207976.09722837299</v>
      </c>
      <c r="I5925">
        <v>1.1567133274783299</v>
      </c>
      <c r="J5925">
        <v>1.2213737246677201</v>
      </c>
      <c r="K5925">
        <v>0.94705928588157995</v>
      </c>
      <c r="L5925">
        <v>0.51191777245120296</v>
      </c>
      <c r="M5925">
        <v>714.07920819240303</v>
      </c>
      <c r="N5925">
        <v>0.5</v>
      </c>
      <c r="O5925">
        <v>1.33827926549632E-3</v>
      </c>
      <c r="P5925">
        <v>15</v>
      </c>
      <c r="Q5925" t="s">
        <v>223</v>
      </c>
      <c r="R5925">
        <v>5.42</v>
      </c>
    </row>
    <row r="5926" spans="1:18" x14ac:dyDescent="0.25">
      <c r="A5926">
        <v>2004</v>
      </c>
      <c r="B5926" t="s">
        <v>336</v>
      </c>
      <c r="C5926">
        <v>222</v>
      </c>
      <c r="D5926" t="s">
        <v>332</v>
      </c>
      <c r="E5926" t="s">
        <v>20</v>
      </c>
      <c r="F5926">
        <v>163832384.16591501</v>
      </c>
      <c r="G5926">
        <v>132625243.948356</v>
      </c>
      <c r="H5926">
        <v>257134.42359716899</v>
      </c>
      <c r="I5926">
        <v>1.2642889812245099</v>
      </c>
      <c r="J5926">
        <v>1.0959923005746199</v>
      </c>
      <c r="K5926">
        <v>1.15355644429404</v>
      </c>
      <c r="L5926">
        <v>0.55952670694474504</v>
      </c>
      <c r="M5926">
        <v>637.14683500555896</v>
      </c>
      <c r="N5926">
        <v>0</v>
      </c>
      <c r="O5926">
        <v>1.33827926549632E-3</v>
      </c>
      <c r="P5926">
        <v>15</v>
      </c>
      <c r="Q5926" t="s">
        <v>223</v>
      </c>
      <c r="R5926">
        <v>6.07</v>
      </c>
    </row>
    <row r="5927" spans="1:18" x14ac:dyDescent="0.25">
      <c r="A5927">
        <v>2005</v>
      </c>
      <c r="B5927" t="s">
        <v>336</v>
      </c>
      <c r="C5927">
        <v>222</v>
      </c>
      <c r="D5927" t="s">
        <v>332</v>
      </c>
      <c r="E5927" t="s">
        <v>20</v>
      </c>
      <c r="F5927">
        <v>170558664.57120499</v>
      </c>
      <c r="G5927">
        <v>137933559.967623</v>
      </c>
      <c r="H5927">
        <v>273414.98762251699</v>
      </c>
      <c r="I5927">
        <v>1.30411965097239</v>
      </c>
      <c r="J5927">
        <v>1.0719861061260201</v>
      </c>
      <c r="K5927">
        <v>1.2165452924434501</v>
      </c>
      <c r="L5927">
        <v>0.57715426188701102</v>
      </c>
      <c r="M5927">
        <v>623.80876064732104</v>
      </c>
      <c r="N5927">
        <v>0</v>
      </c>
      <c r="O5927">
        <v>1.33827926549632E-3</v>
      </c>
      <c r="P5927">
        <v>15</v>
      </c>
      <c r="Q5927" t="s">
        <v>223</v>
      </c>
      <c r="R5927">
        <v>5.85</v>
      </c>
    </row>
    <row r="5928" spans="1:18" x14ac:dyDescent="0.25">
      <c r="A5928">
        <v>2006</v>
      </c>
      <c r="B5928" t="s">
        <v>336</v>
      </c>
      <c r="C5928">
        <v>222</v>
      </c>
      <c r="D5928" t="s">
        <v>332</v>
      </c>
      <c r="E5928" t="s">
        <v>20</v>
      </c>
      <c r="F5928">
        <v>173999844.09721401</v>
      </c>
      <c r="G5928">
        <v>139701776.64298701</v>
      </c>
      <c r="H5928">
        <v>246484.66667160401</v>
      </c>
      <c r="I5928">
        <v>1.3176643914586601</v>
      </c>
      <c r="J5928">
        <v>1.2043523104013401</v>
      </c>
      <c r="K5928">
        <v>1.0940854931557</v>
      </c>
      <c r="L5928">
        <v>0.58314865411319505</v>
      </c>
      <c r="M5928">
        <v>705.92563199493804</v>
      </c>
      <c r="N5928">
        <v>0</v>
      </c>
      <c r="O5928">
        <v>1.33827926549632E-3</v>
      </c>
      <c r="P5928">
        <v>15</v>
      </c>
      <c r="Q5928" t="s">
        <v>223</v>
      </c>
      <c r="R5928">
        <v>5.7</v>
      </c>
    </row>
    <row r="5929" spans="1:18" x14ac:dyDescent="0.25">
      <c r="A5929">
        <v>2007</v>
      </c>
      <c r="B5929" t="s">
        <v>336</v>
      </c>
      <c r="C5929">
        <v>222</v>
      </c>
      <c r="D5929" t="s">
        <v>332</v>
      </c>
      <c r="E5929" t="s">
        <v>20</v>
      </c>
      <c r="F5929">
        <v>188536225.371079</v>
      </c>
      <c r="G5929">
        <v>151545941.283254</v>
      </c>
      <c r="H5929">
        <v>238877.506188011</v>
      </c>
      <c r="I5929">
        <v>1.4142310824391899</v>
      </c>
      <c r="J5929">
        <v>1.34806421954794</v>
      </c>
      <c r="K5929">
        <v>1.0490828715218301</v>
      </c>
      <c r="L5929">
        <v>0.62588543613636705</v>
      </c>
      <c r="M5929">
        <v>789.25901555038001</v>
      </c>
      <c r="N5929">
        <v>0</v>
      </c>
      <c r="O5929">
        <v>1.33827926549632E-3</v>
      </c>
      <c r="P5929">
        <v>15</v>
      </c>
      <c r="Q5929" t="s">
        <v>223</v>
      </c>
      <c r="R5929">
        <v>6.06</v>
      </c>
    </row>
    <row r="5930" spans="1:18" x14ac:dyDescent="0.25">
      <c r="A5930">
        <v>2008</v>
      </c>
      <c r="B5930" t="s">
        <v>336</v>
      </c>
      <c r="C5930">
        <v>222</v>
      </c>
      <c r="D5930" t="s">
        <v>332</v>
      </c>
      <c r="E5930" t="s">
        <v>20</v>
      </c>
      <c r="F5930">
        <v>208709892.913344</v>
      </c>
      <c r="G5930">
        <v>171069840.44968</v>
      </c>
      <c r="H5930">
        <v>268945.45097769401</v>
      </c>
      <c r="I5930">
        <v>1.5508177554112601</v>
      </c>
      <c r="J5930">
        <v>1.35160807003049</v>
      </c>
      <c r="K5930">
        <v>1.14738716777288</v>
      </c>
      <c r="L5930">
        <v>0.68633355557388598</v>
      </c>
      <c r="M5930">
        <v>776.03057480475604</v>
      </c>
      <c r="N5930">
        <v>0</v>
      </c>
      <c r="O5930">
        <v>1.33827926549632E-3</v>
      </c>
      <c r="P5930">
        <v>15</v>
      </c>
      <c r="Q5930" t="s">
        <v>223</v>
      </c>
      <c r="R5930">
        <v>6.77</v>
      </c>
    </row>
    <row r="5931" spans="1:18" x14ac:dyDescent="0.25">
      <c r="A5931">
        <v>2009</v>
      </c>
      <c r="B5931" t="s">
        <v>336</v>
      </c>
      <c r="C5931">
        <v>222</v>
      </c>
      <c r="D5931" t="s">
        <v>332</v>
      </c>
      <c r="E5931" t="s">
        <v>20</v>
      </c>
      <c r="F5931">
        <v>209614509.45641801</v>
      </c>
      <c r="G5931">
        <v>174365978.856839</v>
      </c>
      <c r="H5931">
        <v>266773.300490111</v>
      </c>
      <c r="I5931">
        <v>1.54394498886959</v>
      </c>
      <c r="J5931">
        <v>1.3888678314552401</v>
      </c>
      <c r="K5931">
        <v>1.11165724621318</v>
      </c>
      <c r="L5931">
        <v>0.68329192783864101</v>
      </c>
      <c r="M5931">
        <v>785.74021115050698</v>
      </c>
      <c r="N5931">
        <v>0</v>
      </c>
      <c r="O5931">
        <v>1.33827926549632E-3</v>
      </c>
      <c r="P5931">
        <v>15</v>
      </c>
      <c r="Q5931" t="s">
        <v>223</v>
      </c>
      <c r="R5931">
        <v>7.34</v>
      </c>
    </row>
    <row r="5932" spans="1:18" x14ac:dyDescent="0.25">
      <c r="A5932">
        <v>2010</v>
      </c>
      <c r="B5932" t="s">
        <v>336</v>
      </c>
      <c r="C5932">
        <v>222</v>
      </c>
      <c r="D5932" t="s">
        <v>332</v>
      </c>
      <c r="E5932" t="s">
        <v>20</v>
      </c>
      <c r="F5932">
        <v>217370907.372338</v>
      </c>
      <c r="G5932">
        <v>180911076.446372</v>
      </c>
      <c r="H5932">
        <v>246966.693198344</v>
      </c>
      <c r="I5932">
        <v>1.5942425083003799</v>
      </c>
      <c r="J5932">
        <v>1.5565687232296499</v>
      </c>
      <c r="K5932">
        <v>1.02420309781926</v>
      </c>
      <c r="L5932">
        <v>0.70555171640955805</v>
      </c>
      <c r="M5932">
        <v>880.16284526983998</v>
      </c>
      <c r="N5932">
        <v>0</v>
      </c>
      <c r="O5932">
        <v>1.33827926549632E-3</v>
      </c>
      <c r="P5932">
        <v>15</v>
      </c>
      <c r="Q5932" t="s">
        <v>223</v>
      </c>
      <c r="R5932">
        <v>6.85</v>
      </c>
    </row>
    <row r="5933" spans="1:18" x14ac:dyDescent="0.25">
      <c r="A5933">
        <v>2011</v>
      </c>
      <c r="B5933" t="s">
        <v>336</v>
      </c>
      <c r="C5933">
        <v>222</v>
      </c>
      <c r="D5933" t="s">
        <v>332</v>
      </c>
      <c r="E5933" t="s">
        <v>20</v>
      </c>
      <c r="F5933">
        <v>218705032.482375</v>
      </c>
      <c r="G5933">
        <v>182726945.94999599</v>
      </c>
      <c r="H5933">
        <v>238040.40310528499</v>
      </c>
      <c r="I5933">
        <v>1.5923833893742101</v>
      </c>
      <c r="J5933">
        <v>1.6311482979151799</v>
      </c>
      <c r="K5933">
        <v>0.97623458971172905</v>
      </c>
      <c r="L5933">
        <v>0.70472894036228795</v>
      </c>
      <c r="M5933">
        <v>918.77273617975595</v>
      </c>
      <c r="N5933">
        <v>0</v>
      </c>
      <c r="O5933">
        <v>1.33827926549632E-3</v>
      </c>
      <c r="P5933">
        <v>15</v>
      </c>
      <c r="Q5933" t="s">
        <v>223</v>
      </c>
      <c r="R5933">
        <v>7.58</v>
      </c>
    </row>
    <row r="5934" spans="1:18" x14ac:dyDescent="0.25">
      <c r="A5934">
        <v>2012</v>
      </c>
      <c r="B5934" t="s">
        <v>336</v>
      </c>
      <c r="C5934">
        <v>222</v>
      </c>
      <c r="D5934" t="s">
        <v>332</v>
      </c>
      <c r="E5934" t="s">
        <v>20</v>
      </c>
      <c r="F5934">
        <v>206654978.69869599</v>
      </c>
      <c r="G5934">
        <v>170197307.384992</v>
      </c>
      <c r="H5934">
        <v>214361.33543203599</v>
      </c>
      <c r="I5934">
        <v>1.4938093374172099</v>
      </c>
      <c r="J5934">
        <v>1.6871269380581599</v>
      </c>
      <c r="K5934">
        <v>0.88541609034857305</v>
      </c>
      <c r="L5934">
        <v>0.66110377594119396</v>
      </c>
      <c r="M5934">
        <v>964.04968872857296</v>
      </c>
      <c r="N5934">
        <v>0</v>
      </c>
      <c r="O5934">
        <v>1.33827926549632E-3</v>
      </c>
      <c r="P5934">
        <v>15</v>
      </c>
      <c r="Q5934" t="s">
        <v>223</v>
      </c>
      <c r="R5934">
        <v>7.67</v>
      </c>
    </row>
    <row r="5935" spans="1:18" x14ac:dyDescent="0.25">
      <c r="A5935">
        <v>2013</v>
      </c>
      <c r="B5935" t="s">
        <v>336</v>
      </c>
      <c r="C5935">
        <v>222</v>
      </c>
      <c r="D5935" t="s">
        <v>332</v>
      </c>
      <c r="E5935" t="s">
        <v>20</v>
      </c>
      <c r="F5935">
        <v>215008724.20937899</v>
      </c>
      <c r="G5935">
        <v>178826785.576958</v>
      </c>
      <c r="H5935">
        <v>216920.598938312</v>
      </c>
      <c r="I5935">
        <v>1.5435272210053801</v>
      </c>
      <c r="J5935">
        <v>1.7517547507297599</v>
      </c>
      <c r="K5935">
        <v>0.88113203081787705</v>
      </c>
      <c r="L5935">
        <v>0.68310703950946805</v>
      </c>
      <c r="M5935">
        <v>991.18629241164695</v>
      </c>
      <c r="N5935">
        <v>0</v>
      </c>
      <c r="O5935">
        <v>1.33827926549632E-3</v>
      </c>
      <c r="P5935">
        <v>15</v>
      </c>
      <c r="Q5935" t="s">
        <v>223</v>
      </c>
      <c r="R5935">
        <v>8.3800000000000008</v>
      </c>
    </row>
    <row r="5936" spans="1:18" x14ac:dyDescent="0.25">
      <c r="A5936">
        <v>2014</v>
      </c>
      <c r="B5936" t="s">
        <v>336</v>
      </c>
      <c r="C5936">
        <v>222</v>
      </c>
      <c r="D5936" t="s">
        <v>332</v>
      </c>
      <c r="E5936" t="s">
        <v>20</v>
      </c>
      <c r="F5936">
        <v>223798513.78636399</v>
      </c>
      <c r="G5936">
        <v>188436290.27363801</v>
      </c>
      <c r="H5936">
        <v>217917.10611824901</v>
      </c>
      <c r="I5936">
        <v>1.59485286766505</v>
      </c>
      <c r="J5936">
        <v>1.83744670599326</v>
      </c>
      <c r="K5936">
        <v>0.867972313135978</v>
      </c>
      <c r="L5936">
        <v>0.70582183848642399</v>
      </c>
      <c r="M5936">
        <v>1026.9891968229599</v>
      </c>
      <c r="N5936">
        <v>0</v>
      </c>
      <c r="O5936">
        <v>1.33827926549632E-3</v>
      </c>
      <c r="P5936">
        <v>15</v>
      </c>
      <c r="Q5936" t="s">
        <v>223</v>
      </c>
      <c r="R5936">
        <v>8.49</v>
      </c>
    </row>
    <row r="5937" spans="1:18" x14ac:dyDescent="0.25">
      <c r="A5937">
        <v>2015</v>
      </c>
      <c r="B5937" t="s">
        <v>336</v>
      </c>
      <c r="C5937">
        <v>222</v>
      </c>
      <c r="D5937" t="s">
        <v>332</v>
      </c>
      <c r="E5937" t="s">
        <v>20</v>
      </c>
      <c r="F5937">
        <v>202830255.905554</v>
      </c>
      <c r="G5937">
        <v>174215788.196839</v>
      </c>
      <c r="H5937">
        <v>211064.625302673</v>
      </c>
      <c r="I5937">
        <v>1.43473208399656</v>
      </c>
      <c r="J5937">
        <v>1.7539353761879599</v>
      </c>
      <c r="K5937">
        <v>0.81800738127241501</v>
      </c>
      <c r="L5937">
        <v>0.63495840763324296</v>
      </c>
      <c r="M5937">
        <v>960.98650171571705</v>
      </c>
      <c r="N5937">
        <v>0</v>
      </c>
      <c r="O5937">
        <v>1.33827926549632E-3</v>
      </c>
      <c r="P5937">
        <v>15</v>
      </c>
      <c r="Q5937" t="s">
        <v>223</v>
      </c>
      <c r="R5937">
        <v>7.85</v>
      </c>
    </row>
    <row r="5938" spans="1:18" x14ac:dyDescent="0.25">
      <c r="A5938">
        <v>2016</v>
      </c>
      <c r="B5938" t="s">
        <v>336</v>
      </c>
      <c r="C5938">
        <v>222</v>
      </c>
      <c r="D5938" t="s">
        <v>332</v>
      </c>
      <c r="E5938" t="s">
        <v>20</v>
      </c>
      <c r="F5938">
        <v>288201867.15424597</v>
      </c>
      <c r="G5938">
        <v>230815960.13125601</v>
      </c>
      <c r="H5938">
        <v>228417.10704537699</v>
      </c>
      <c r="I5938">
        <v>2.0240388743415698</v>
      </c>
      <c r="J5938">
        <v>2.1472308461482901</v>
      </c>
      <c r="K5938">
        <v>0.94262751393139599</v>
      </c>
      <c r="L5938">
        <v>0.89576340765986895</v>
      </c>
      <c r="M5938">
        <v>1261.73503763443</v>
      </c>
      <c r="N5938">
        <v>0</v>
      </c>
      <c r="O5938">
        <v>1.33827926549632E-3</v>
      </c>
      <c r="P5938">
        <v>15</v>
      </c>
      <c r="Q5938" t="s">
        <v>223</v>
      </c>
      <c r="R5938">
        <v>10.52</v>
      </c>
    </row>
    <row r="5939" spans="1:18" x14ac:dyDescent="0.25">
      <c r="A5939">
        <v>2017</v>
      </c>
      <c r="B5939" t="s">
        <v>336</v>
      </c>
      <c r="C5939">
        <v>222</v>
      </c>
      <c r="D5939" t="s">
        <v>332</v>
      </c>
      <c r="E5939" t="s">
        <v>20</v>
      </c>
      <c r="F5939">
        <v>335030843.85551798</v>
      </c>
      <c r="G5939">
        <v>268119708.40811601</v>
      </c>
      <c r="H5939">
        <v>267009.83143921598</v>
      </c>
      <c r="I5939">
        <v>2.3379772834665702</v>
      </c>
      <c r="J5939">
        <v>2.1337474470939601</v>
      </c>
      <c r="K5939">
        <v>1.0957141561672401</v>
      </c>
      <c r="L5939">
        <v>1.0347007288339001</v>
      </c>
      <c r="M5939">
        <v>1254.7509657216001</v>
      </c>
      <c r="N5939">
        <v>0</v>
      </c>
      <c r="O5939">
        <v>1.33827926549632E-3</v>
      </c>
      <c r="P5939">
        <v>15</v>
      </c>
      <c r="Q5939" t="s">
        <v>223</v>
      </c>
      <c r="R5939">
        <v>11.98</v>
      </c>
    </row>
    <row r="5940" spans="1:18" x14ac:dyDescent="0.25">
      <c r="A5940">
        <v>2018</v>
      </c>
      <c r="B5940" t="s">
        <v>336</v>
      </c>
      <c r="C5940">
        <v>222</v>
      </c>
      <c r="D5940" t="s">
        <v>332</v>
      </c>
      <c r="E5940" t="s">
        <v>20</v>
      </c>
      <c r="F5940">
        <v>323008000.01600802</v>
      </c>
      <c r="G5940">
        <v>263526692.50661999</v>
      </c>
      <c r="H5940">
        <v>262828.52338621399</v>
      </c>
      <c r="I5940">
        <v>2.2422655477889601</v>
      </c>
      <c r="J5940">
        <v>2.1305593903487399</v>
      </c>
      <c r="K5940">
        <v>1.0524304358499701</v>
      </c>
      <c r="L5940">
        <v>0.99234231784167204</v>
      </c>
      <c r="M5940">
        <v>1228.96859083047</v>
      </c>
      <c r="N5940">
        <v>0</v>
      </c>
      <c r="O5940">
        <v>1.33827926549632E-3</v>
      </c>
      <c r="P5940">
        <v>15</v>
      </c>
      <c r="Q5940" t="s">
        <v>223</v>
      </c>
      <c r="R5940">
        <v>11.89</v>
      </c>
    </row>
    <row r="5941" spans="1:18" x14ac:dyDescent="0.25">
      <c r="A5941">
        <v>2019</v>
      </c>
      <c r="B5941" t="s">
        <v>336</v>
      </c>
      <c r="C5941">
        <v>222</v>
      </c>
      <c r="D5941" t="s">
        <v>332</v>
      </c>
      <c r="E5941" t="s">
        <v>20</v>
      </c>
      <c r="F5941">
        <v>312870681.87188298</v>
      </c>
      <c r="G5941">
        <v>247490142.40763199</v>
      </c>
      <c r="H5941">
        <v>218489.484835276</v>
      </c>
      <c r="I5941">
        <v>2.16158735985822</v>
      </c>
      <c r="J5941">
        <v>2.4069601140171599</v>
      </c>
      <c r="K5941">
        <v>0.898056991999994</v>
      </c>
      <c r="L5941">
        <v>0.95663718912067597</v>
      </c>
      <c r="M5941">
        <v>1431.9713468488601</v>
      </c>
      <c r="N5941">
        <v>0</v>
      </c>
      <c r="O5941">
        <v>1.33827926549632E-3</v>
      </c>
      <c r="P5941">
        <v>15</v>
      </c>
      <c r="Q5941" t="s">
        <v>223</v>
      </c>
      <c r="R5941">
        <v>11.58</v>
      </c>
    </row>
    <row r="5942" spans="1:18" x14ac:dyDescent="0.25">
      <c r="A5942">
        <v>2000</v>
      </c>
      <c r="B5942" t="s">
        <v>337</v>
      </c>
      <c r="C5942">
        <v>220</v>
      </c>
      <c r="D5942" t="s">
        <v>332</v>
      </c>
      <c r="E5942" t="s">
        <v>20</v>
      </c>
      <c r="F5942">
        <v>58390894.254820101</v>
      </c>
      <c r="G5942">
        <v>45114111.649215497</v>
      </c>
      <c r="H5942">
        <v>30506.919303154398</v>
      </c>
      <c r="I5942">
        <v>1</v>
      </c>
      <c r="J5942">
        <v>1</v>
      </c>
      <c r="K5942">
        <v>1</v>
      </c>
      <c r="L5942">
        <v>0.20694072625719101</v>
      </c>
      <c r="M5942">
        <v>1914.0213298686799</v>
      </c>
      <c r="N5942">
        <v>0</v>
      </c>
      <c r="O5942" t="s">
        <v>19</v>
      </c>
      <c r="P5942">
        <v>15</v>
      </c>
      <c r="Q5942" t="s">
        <v>223</v>
      </c>
      <c r="R5942">
        <v>4.87</v>
      </c>
    </row>
    <row r="5943" spans="1:18" x14ac:dyDescent="0.25">
      <c r="A5943">
        <v>2001</v>
      </c>
      <c r="B5943" t="s">
        <v>337</v>
      </c>
      <c r="C5943">
        <v>220</v>
      </c>
      <c r="D5943" t="s">
        <v>332</v>
      </c>
      <c r="E5943" t="s">
        <v>20</v>
      </c>
      <c r="F5943">
        <v>87543674.097382605</v>
      </c>
      <c r="G5943">
        <v>70567154.859504998</v>
      </c>
      <c r="H5943">
        <v>28895.1791709522</v>
      </c>
      <c r="I5943">
        <v>1.4845035850017401</v>
      </c>
      <c r="J5943">
        <v>1.6514413680120501</v>
      </c>
      <c r="K5943">
        <v>0.898913890469351</v>
      </c>
      <c r="L5943">
        <v>0.30720425001166402</v>
      </c>
      <c r="M5943">
        <v>3029.69826141063</v>
      </c>
      <c r="N5943">
        <v>0</v>
      </c>
      <c r="O5943" t="s">
        <v>19</v>
      </c>
      <c r="P5943">
        <v>15</v>
      </c>
      <c r="Q5943" t="s">
        <v>223</v>
      </c>
      <c r="R5943">
        <v>5.08</v>
      </c>
    </row>
    <row r="5944" spans="1:18" x14ac:dyDescent="0.25">
      <c r="A5944">
        <v>2002</v>
      </c>
      <c r="B5944" t="s">
        <v>337</v>
      </c>
      <c r="C5944">
        <v>220</v>
      </c>
      <c r="D5944" t="s">
        <v>332</v>
      </c>
      <c r="E5944" t="s">
        <v>20</v>
      </c>
      <c r="F5944">
        <v>34866733.270665199</v>
      </c>
      <c r="G5944">
        <v>28492699.217881199</v>
      </c>
      <c r="H5944">
        <v>24267.6496684431</v>
      </c>
      <c r="I5944">
        <v>0.58578516289049998</v>
      </c>
      <c r="J5944">
        <v>0.79394756296059699</v>
      </c>
      <c r="K5944">
        <v>0.73781341516577104</v>
      </c>
      <c r="L5944">
        <v>0.121222807039247</v>
      </c>
      <c r="M5944">
        <v>1436.7577308487701</v>
      </c>
      <c r="N5944">
        <v>0</v>
      </c>
      <c r="O5944" t="s">
        <v>19</v>
      </c>
      <c r="P5944">
        <v>15</v>
      </c>
      <c r="Q5944" t="s">
        <v>223</v>
      </c>
      <c r="R5944">
        <v>5.01</v>
      </c>
    </row>
    <row r="5945" spans="1:18" x14ac:dyDescent="0.25">
      <c r="A5945">
        <v>2003</v>
      </c>
      <c r="B5945" t="s">
        <v>337</v>
      </c>
      <c r="C5945">
        <v>220</v>
      </c>
      <c r="D5945" t="s">
        <v>332</v>
      </c>
      <c r="E5945" t="s">
        <v>20</v>
      </c>
      <c r="F5945">
        <v>64629596.176017798</v>
      </c>
      <c r="G5945">
        <v>52022605.3681897</v>
      </c>
      <c r="H5945">
        <v>27157.565103659399</v>
      </c>
      <c r="I5945">
        <v>1.07652933502308</v>
      </c>
      <c r="J5945">
        <v>1.2953502475211101</v>
      </c>
      <c r="K5945">
        <v>0.83107201089683302</v>
      </c>
      <c r="L5945">
        <v>0.22277776242684699</v>
      </c>
      <c r="M5945">
        <v>2379.8008374215101</v>
      </c>
      <c r="N5945">
        <v>0</v>
      </c>
      <c r="O5945" t="s">
        <v>19</v>
      </c>
      <c r="P5945">
        <v>15</v>
      </c>
      <c r="Q5945" t="s">
        <v>223</v>
      </c>
      <c r="R5945">
        <v>5.42</v>
      </c>
    </row>
    <row r="5946" spans="1:18" x14ac:dyDescent="0.25">
      <c r="A5946">
        <v>2004</v>
      </c>
      <c r="B5946" t="s">
        <v>337</v>
      </c>
      <c r="C5946">
        <v>220</v>
      </c>
      <c r="D5946" t="s">
        <v>332</v>
      </c>
      <c r="E5946" t="s">
        <v>20</v>
      </c>
      <c r="F5946">
        <v>41419129.786692098</v>
      </c>
      <c r="G5946">
        <v>33529526.046117999</v>
      </c>
      <c r="H5946">
        <v>21861.118149199101</v>
      </c>
      <c r="I5946">
        <v>0.68355910219525196</v>
      </c>
      <c r="J5946">
        <v>1.03714860221337</v>
      </c>
      <c r="K5946">
        <v>0.659075373323049</v>
      </c>
      <c r="L5946">
        <v>0.14145621704799899</v>
      </c>
      <c r="M5946">
        <v>1894.6482748051701</v>
      </c>
      <c r="N5946">
        <v>0</v>
      </c>
      <c r="O5946" t="s">
        <v>19</v>
      </c>
      <c r="P5946">
        <v>15</v>
      </c>
      <c r="Q5946" t="s">
        <v>223</v>
      </c>
      <c r="R5946">
        <v>6.07</v>
      </c>
    </row>
    <row r="5947" spans="1:18" x14ac:dyDescent="0.25">
      <c r="A5947">
        <v>2005</v>
      </c>
      <c r="B5947" t="s">
        <v>337</v>
      </c>
      <c r="C5947">
        <v>220</v>
      </c>
      <c r="D5947" t="s">
        <v>332</v>
      </c>
      <c r="E5947" t="s">
        <v>20</v>
      </c>
      <c r="F5947">
        <v>34976217.931579903</v>
      </c>
      <c r="G5947">
        <v>28285835.056430899</v>
      </c>
      <c r="H5947">
        <v>20088.355752021202</v>
      </c>
      <c r="I5947">
        <v>0.57193279161166699</v>
      </c>
      <c r="J5947">
        <v>0.95216136811021201</v>
      </c>
      <c r="K5947">
        <v>0.60066792328153595</v>
      </c>
      <c r="L5947">
        <v>0.118356187266421</v>
      </c>
      <c r="M5947">
        <v>1741.1190026371801</v>
      </c>
      <c r="N5947">
        <v>0</v>
      </c>
      <c r="O5947" t="s">
        <v>19</v>
      </c>
      <c r="P5947">
        <v>15</v>
      </c>
      <c r="Q5947" t="s">
        <v>223</v>
      </c>
      <c r="R5947">
        <v>5.85</v>
      </c>
    </row>
    <row r="5948" spans="1:18" x14ac:dyDescent="0.25">
      <c r="A5948">
        <v>2006</v>
      </c>
      <c r="B5948" t="s">
        <v>337</v>
      </c>
      <c r="C5948">
        <v>220</v>
      </c>
      <c r="D5948" t="s">
        <v>332</v>
      </c>
      <c r="E5948" t="s">
        <v>20</v>
      </c>
      <c r="F5948">
        <v>33361738.846229501</v>
      </c>
      <c r="G5948">
        <v>26785622.7854647</v>
      </c>
      <c r="H5948">
        <v>16614.2558458924</v>
      </c>
      <c r="I5948">
        <v>0.54029771141770899</v>
      </c>
      <c r="J5948">
        <v>1.0902015566055001</v>
      </c>
      <c r="K5948">
        <v>0.49559433129045</v>
      </c>
      <c r="L5948">
        <v>0.111809600795879</v>
      </c>
      <c r="M5948">
        <v>2008.0188457238501</v>
      </c>
      <c r="N5948">
        <v>0</v>
      </c>
      <c r="O5948" t="s">
        <v>19</v>
      </c>
      <c r="P5948">
        <v>15</v>
      </c>
      <c r="Q5948" t="s">
        <v>223</v>
      </c>
      <c r="R5948">
        <v>5.7</v>
      </c>
    </row>
    <row r="5949" spans="1:18" x14ac:dyDescent="0.25">
      <c r="A5949">
        <v>2007</v>
      </c>
      <c r="B5949" t="s">
        <v>337</v>
      </c>
      <c r="C5949">
        <v>220</v>
      </c>
      <c r="D5949" t="s">
        <v>332</v>
      </c>
      <c r="E5949" t="s">
        <v>20</v>
      </c>
      <c r="F5949">
        <v>31470909.906188902</v>
      </c>
      <c r="G5949">
        <v>25296404.738065001</v>
      </c>
      <c r="H5949">
        <v>15986.812666478399</v>
      </c>
      <c r="I5949">
        <v>0.50485117200379803</v>
      </c>
      <c r="J5949">
        <v>1.06999773560011</v>
      </c>
      <c r="K5949">
        <v>0.47182452374130401</v>
      </c>
      <c r="L5949">
        <v>0.10447426818626</v>
      </c>
      <c r="M5949">
        <v>1968.5543680747501</v>
      </c>
      <c r="N5949">
        <v>0</v>
      </c>
      <c r="O5949" t="s">
        <v>19</v>
      </c>
      <c r="P5949">
        <v>15</v>
      </c>
      <c r="Q5949" t="s">
        <v>223</v>
      </c>
      <c r="R5949">
        <v>6.06</v>
      </c>
    </row>
    <row r="5950" spans="1:18" x14ac:dyDescent="0.25">
      <c r="A5950">
        <v>2008</v>
      </c>
      <c r="B5950" t="s">
        <v>337</v>
      </c>
      <c r="C5950">
        <v>220</v>
      </c>
      <c r="D5950" t="s">
        <v>332</v>
      </c>
      <c r="E5950" t="s">
        <v>20</v>
      </c>
      <c r="F5950">
        <v>53854771.077068701</v>
      </c>
      <c r="G5950">
        <v>44142263.536273003</v>
      </c>
      <c r="H5950">
        <v>17150.351022020001</v>
      </c>
      <c r="I5950">
        <v>0.85579631582462201</v>
      </c>
      <c r="J5950">
        <v>1.74047395668091</v>
      </c>
      <c r="K5950">
        <v>0.491703028671929</v>
      </c>
      <c r="L5950">
        <v>0.17709911112497601</v>
      </c>
      <c r="M5950">
        <v>3140.1556159359302</v>
      </c>
      <c r="N5950">
        <v>0</v>
      </c>
      <c r="O5950" t="s">
        <v>19</v>
      </c>
      <c r="P5950">
        <v>15</v>
      </c>
      <c r="Q5950" t="s">
        <v>223</v>
      </c>
      <c r="R5950">
        <v>6.77</v>
      </c>
    </row>
    <row r="5951" spans="1:18" x14ac:dyDescent="0.25">
      <c r="A5951">
        <v>2009</v>
      </c>
      <c r="B5951" t="s">
        <v>337</v>
      </c>
      <c r="C5951">
        <v>220</v>
      </c>
      <c r="D5951" t="s">
        <v>332</v>
      </c>
      <c r="E5951" t="s">
        <v>20</v>
      </c>
      <c r="F5951">
        <v>55671809.108739801</v>
      </c>
      <c r="G5951">
        <v>46310102.841400899</v>
      </c>
      <c r="H5951">
        <v>17153.6722300806</v>
      </c>
      <c r="I5951">
        <v>0.87694895419122598</v>
      </c>
      <c r="J5951">
        <v>1.82559560400677</v>
      </c>
      <c r="K5951">
        <v>0.48036320435178598</v>
      </c>
      <c r="L5951">
        <v>0.18147645347081701</v>
      </c>
      <c r="M5951">
        <v>3245.4746926500102</v>
      </c>
      <c r="N5951">
        <v>0</v>
      </c>
      <c r="O5951" t="s">
        <v>19</v>
      </c>
      <c r="P5951">
        <v>15</v>
      </c>
      <c r="Q5951" t="s">
        <v>223</v>
      </c>
      <c r="R5951">
        <v>7.34</v>
      </c>
    </row>
    <row r="5952" spans="1:18" x14ac:dyDescent="0.25">
      <c r="A5952">
        <v>2010</v>
      </c>
      <c r="B5952" t="s">
        <v>337</v>
      </c>
      <c r="C5952">
        <v>220</v>
      </c>
      <c r="D5952" t="s">
        <v>332</v>
      </c>
      <c r="E5952" t="s">
        <v>20</v>
      </c>
      <c r="F5952">
        <v>42580171.1038559</v>
      </c>
      <c r="G5952">
        <v>35438158.136195697</v>
      </c>
      <c r="H5952">
        <v>17016.465084636398</v>
      </c>
      <c r="I5952">
        <v>0.66786528190323502</v>
      </c>
      <c r="J5952">
        <v>1.4082758703323399</v>
      </c>
      <c r="K5952">
        <v>0.47424321894092097</v>
      </c>
      <c r="L5952">
        <v>0.13820852647901899</v>
      </c>
      <c r="M5952">
        <v>2502.2923910501299</v>
      </c>
      <c r="N5952">
        <v>0</v>
      </c>
      <c r="O5952" t="s">
        <v>19</v>
      </c>
      <c r="P5952">
        <v>15</v>
      </c>
      <c r="Q5952" t="s">
        <v>223</v>
      </c>
      <c r="R5952">
        <v>6.85</v>
      </c>
    </row>
    <row r="5953" spans="1:18" x14ac:dyDescent="0.25">
      <c r="A5953">
        <v>2011</v>
      </c>
      <c r="B5953" t="s">
        <v>337</v>
      </c>
      <c r="C5953">
        <v>220</v>
      </c>
      <c r="D5953" t="s">
        <v>332</v>
      </c>
      <c r="E5953" t="s">
        <v>20</v>
      </c>
      <c r="F5953">
        <v>53965005.790758401</v>
      </c>
      <c r="G5953">
        <v>45087488.771497898</v>
      </c>
      <c r="H5953">
        <v>19280.923980402</v>
      </c>
      <c r="I5953">
        <v>0.84029076243759804</v>
      </c>
      <c r="J5953">
        <v>1.5812995527343701</v>
      </c>
      <c r="K5953">
        <v>0.53139252520787195</v>
      </c>
      <c r="L5953">
        <v>0.17389038064604601</v>
      </c>
      <c r="M5953">
        <v>2798.8806887891301</v>
      </c>
      <c r="N5953">
        <v>0</v>
      </c>
      <c r="O5953" t="s">
        <v>19</v>
      </c>
      <c r="P5953">
        <v>15</v>
      </c>
      <c r="Q5953" t="s">
        <v>223</v>
      </c>
      <c r="R5953">
        <v>7.58</v>
      </c>
    </row>
    <row r="5954" spans="1:18" x14ac:dyDescent="0.25">
      <c r="A5954">
        <v>2012</v>
      </c>
      <c r="B5954" t="s">
        <v>337</v>
      </c>
      <c r="C5954">
        <v>220</v>
      </c>
      <c r="D5954" t="s">
        <v>332</v>
      </c>
      <c r="E5954" t="s">
        <v>20</v>
      </c>
      <c r="F5954">
        <v>51739647.777130403</v>
      </c>
      <c r="G5954">
        <v>42611839.270297199</v>
      </c>
      <c r="H5954">
        <v>17988.051551898701</v>
      </c>
      <c r="I5954">
        <v>0.79983658281826198</v>
      </c>
      <c r="J5954">
        <v>1.6018878225778701</v>
      </c>
      <c r="K5954">
        <v>0.499308735321496</v>
      </c>
      <c r="L5954">
        <v>0.16551876333548099</v>
      </c>
      <c r="M5954">
        <v>2876.33419483219</v>
      </c>
      <c r="N5954">
        <v>0</v>
      </c>
      <c r="O5954" t="s">
        <v>19</v>
      </c>
      <c r="P5954">
        <v>15</v>
      </c>
      <c r="Q5954" t="s">
        <v>223</v>
      </c>
      <c r="R5954">
        <v>7.67</v>
      </c>
    </row>
    <row r="5955" spans="1:18" x14ac:dyDescent="0.25">
      <c r="A5955">
        <v>2013</v>
      </c>
      <c r="B5955" t="s">
        <v>337</v>
      </c>
      <c r="C5955">
        <v>220</v>
      </c>
      <c r="D5955" t="s">
        <v>332</v>
      </c>
      <c r="E5955" t="s">
        <v>20</v>
      </c>
      <c r="F5955">
        <v>56291259.234697297</v>
      </c>
      <c r="G5955">
        <v>46818495.305415303</v>
      </c>
      <c r="H5955">
        <v>18379.203032165598</v>
      </c>
      <c r="I5955">
        <v>0.86422668813722103</v>
      </c>
      <c r="J5955">
        <v>1.7225693668704201</v>
      </c>
      <c r="K5955">
        <v>0.501707916533634</v>
      </c>
      <c r="L5955">
        <v>0.178843698493964</v>
      </c>
      <c r="M5955">
        <v>3062.7693233586601</v>
      </c>
      <c r="N5955">
        <v>0</v>
      </c>
      <c r="O5955" t="s">
        <v>19</v>
      </c>
      <c r="P5955">
        <v>15</v>
      </c>
      <c r="Q5955" t="s">
        <v>223</v>
      </c>
      <c r="R5955">
        <v>8.3800000000000008</v>
      </c>
    </row>
    <row r="5956" spans="1:18" x14ac:dyDescent="0.25">
      <c r="A5956">
        <v>2014</v>
      </c>
      <c r="B5956" t="s">
        <v>337</v>
      </c>
      <c r="C5956">
        <v>220</v>
      </c>
      <c r="D5956" t="s">
        <v>332</v>
      </c>
      <c r="E5956" t="s">
        <v>20</v>
      </c>
      <c r="F5956">
        <v>58914423.770141602</v>
      </c>
      <c r="G5956">
        <v>49605402.962827601</v>
      </c>
      <c r="H5956">
        <v>17185.597737284399</v>
      </c>
      <c r="I5956">
        <v>0.89787020222962299</v>
      </c>
      <c r="J5956">
        <v>1.9518672766111</v>
      </c>
      <c r="K5956">
        <v>0.46000576626733403</v>
      </c>
      <c r="L5956">
        <v>0.18580591173409</v>
      </c>
      <c r="M5956">
        <v>3428.1277073258798</v>
      </c>
      <c r="N5956">
        <v>0</v>
      </c>
      <c r="O5956" t="s">
        <v>19</v>
      </c>
      <c r="P5956">
        <v>15</v>
      </c>
      <c r="Q5956" t="s">
        <v>223</v>
      </c>
      <c r="R5956">
        <v>8.49</v>
      </c>
    </row>
    <row r="5957" spans="1:18" x14ac:dyDescent="0.25">
      <c r="A5957">
        <v>2015</v>
      </c>
      <c r="B5957" t="s">
        <v>337</v>
      </c>
      <c r="C5957">
        <v>220</v>
      </c>
      <c r="D5957" t="s">
        <v>332</v>
      </c>
      <c r="E5957" t="s">
        <v>20</v>
      </c>
      <c r="F5957">
        <v>56732485.833321601</v>
      </c>
      <c r="G5957">
        <v>48728897.430471897</v>
      </c>
      <c r="H5957">
        <v>15414.077457478201</v>
      </c>
      <c r="I5957">
        <v>0.85821951166640997</v>
      </c>
      <c r="J5957">
        <v>2.1377405293789198</v>
      </c>
      <c r="K5957">
        <v>0.401461028535464</v>
      </c>
      <c r="L5957">
        <v>0.17760056903233901</v>
      </c>
      <c r="M5957">
        <v>3680.5631728415701</v>
      </c>
      <c r="N5957">
        <v>0</v>
      </c>
      <c r="O5957" t="s">
        <v>19</v>
      </c>
      <c r="P5957">
        <v>15</v>
      </c>
      <c r="Q5957" t="s">
        <v>223</v>
      </c>
      <c r="R5957">
        <v>7.85</v>
      </c>
    </row>
    <row r="5958" spans="1:18" x14ac:dyDescent="0.25">
      <c r="A5958">
        <v>2016</v>
      </c>
      <c r="B5958" t="s">
        <v>337</v>
      </c>
      <c r="C5958">
        <v>220</v>
      </c>
      <c r="D5958" t="s">
        <v>332</v>
      </c>
      <c r="E5958" t="s">
        <v>20</v>
      </c>
      <c r="F5958">
        <v>47226213.800982699</v>
      </c>
      <c r="G5958">
        <v>37822669.191812702</v>
      </c>
      <c r="H5958">
        <v>9787.5021945876997</v>
      </c>
      <c r="I5958">
        <v>0.70930608766374403</v>
      </c>
      <c r="J5958">
        <v>2.6131614640787499</v>
      </c>
      <c r="K5958">
        <v>0.27143599712993799</v>
      </c>
      <c r="L5958">
        <v>0.146784316919782</v>
      </c>
      <c r="M5958">
        <v>4825.15486199307</v>
      </c>
      <c r="N5958">
        <v>0</v>
      </c>
      <c r="O5958" t="s">
        <v>19</v>
      </c>
      <c r="P5958">
        <v>15</v>
      </c>
      <c r="Q5958" t="s">
        <v>223</v>
      </c>
      <c r="R5958">
        <v>10.52</v>
      </c>
    </row>
    <row r="5959" spans="1:18" x14ac:dyDescent="0.25">
      <c r="A5959">
        <v>2017</v>
      </c>
      <c r="B5959" t="s">
        <v>337</v>
      </c>
      <c r="C5959">
        <v>220</v>
      </c>
      <c r="D5959" t="s">
        <v>332</v>
      </c>
      <c r="E5959" t="s">
        <v>20</v>
      </c>
      <c r="F5959">
        <v>57367696.481738999</v>
      </c>
      <c r="G5959">
        <v>45910429.844967902</v>
      </c>
      <c r="H5959">
        <v>12020.356382477001</v>
      </c>
      <c r="I5959">
        <v>0.85615304697261996</v>
      </c>
      <c r="J5959">
        <v>2.5827356561942501</v>
      </c>
      <c r="K5959">
        <v>0.33149077603791299</v>
      </c>
      <c r="L5959">
        <v>0.177172933327821</v>
      </c>
      <c r="M5959">
        <v>4772.5453935266196</v>
      </c>
      <c r="N5959">
        <v>0</v>
      </c>
      <c r="O5959" t="s">
        <v>19</v>
      </c>
      <c r="P5959">
        <v>15</v>
      </c>
      <c r="Q5959" t="s">
        <v>223</v>
      </c>
      <c r="R5959">
        <v>11.98</v>
      </c>
    </row>
    <row r="5960" spans="1:18" x14ac:dyDescent="0.25">
      <c r="A5960">
        <v>2018</v>
      </c>
      <c r="B5960" t="s">
        <v>337</v>
      </c>
      <c r="C5960">
        <v>220</v>
      </c>
      <c r="D5960" t="s">
        <v>332</v>
      </c>
      <c r="E5960" t="s">
        <v>20</v>
      </c>
      <c r="F5960">
        <v>55649881.541014597</v>
      </c>
      <c r="G5960">
        <v>45402061.930855997</v>
      </c>
      <c r="H5960">
        <v>11549.358633232399</v>
      </c>
      <c r="I5960">
        <v>0.82616446001990496</v>
      </c>
      <c r="J5960">
        <v>2.6582979272119398</v>
      </c>
      <c r="K5960">
        <v>0.31078700831941602</v>
      </c>
      <c r="L5960">
        <v>0.17096707336439901</v>
      </c>
      <c r="M5960">
        <v>4818.4391279431102</v>
      </c>
      <c r="N5960">
        <v>0</v>
      </c>
      <c r="O5960" t="s">
        <v>19</v>
      </c>
      <c r="P5960">
        <v>15</v>
      </c>
      <c r="Q5960" t="s">
        <v>223</v>
      </c>
      <c r="R5960">
        <v>11.89</v>
      </c>
    </row>
    <row r="5961" spans="1:18" x14ac:dyDescent="0.25">
      <c r="A5961">
        <v>2019</v>
      </c>
      <c r="B5961" t="s">
        <v>337</v>
      </c>
      <c r="C5961">
        <v>220</v>
      </c>
      <c r="D5961" t="s">
        <v>332</v>
      </c>
      <c r="E5961" t="s">
        <v>20</v>
      </c>
      <c r="F5961">
        <v>59375246.952200398</v>
      </c>
      <c r="G5961">
        <v>46967610.502110802</v>
      </c>
      <c r="H5961">
        <v>10031.377149726201</v>
      </c>
      <c r="I5961">
        <v>0.87728731814877303</v>
      </c>
      <c r="J5961">
        <v>3.1660943312949499</v>
      </c>
      <c r="K5961">
        <v>0.27708818068915803</v>
      </c>
      <c r="L5961">
        <v>0.18154647475393099</v>
      </c>
      <c r="M5961">
        <v>5918.9527086837697</v>
      </c>
      <c r="N5961">
        <v>0</v>
      </c>
      <c r="O5961" t="s">
        <v>19</v>
      </c>
      <c r="P5961">
        <v>15</v>
      </c>
      <c r="Q5961" t="s">
        <v>223</v>
      </c>
      <c r="R5961">
        <v>11.58</v>
      </c>
    </row>
    <row r="5962" spans="1:18" x14ac:dyDescent="0.25">
      <c r="A5962">
        <v>2000</v>
      </c>
      <c r="B5962" t="s">
        <v>338</v>
      </c>
      <c r="C5962">
        <v>223</v>
      </c>
      <c r="D5962" t="s">
        <v>332</v>
      </c>
      <c r="E5962" t="s">
        <v>38</v>
      </c>
      <c r="F5962">
        <v>33601060.569857404</v>
      </c>
      <c r="G5962">
        <v>25960931.3648329</v>
      </c>
      <c r="H5962">
        <v>27485.790535144199</v>
      </c>
      <c r="I5962">
        <v>1</v>
      </c>
      <c r="J5962">
        <v>1</v>
      </c>
      <c r="K5962">
        <v>1</v>
      </c>
      <c r="L5962">
        <v>0.119084113474836</v>
      </c>
      <c r="M5962">
        <v>1222.48841731127</v>
      </c>
      <c r="N5962">
        <v>0</v>
      </c>
      <c r="O5962">
        <v>0.46508683920337002</v>
      </c>
      <c r="P5962">
        <v>15</v>
      </c>
      <c r="Q5962" t="s">
        <v>223</v>
      </c>
      <c r="R5962">
        <v>4.87</v>
      </c>
    </row>
    <row r="5963" spans="1:18" x14ac:dyDescent="0.25">
      <c r="A5963">
        <v>2001</v>
      </c>
      <c r="B5963" t="s">
        <v>338</v>
      </c>
      <c r="C5963">
        <v>223</v>
      </c>
      <c r="D5963" t="s">
        <v>332</v>
      </c>
      <c r="E5963" t="s">
        <v>38</v>
      </c>
      <c r="F5963">
        <v>25919203.900405101</v>
      </c>
      <c r="G5963">
        <v>20892937.0892106</v>
      </c>
      <c r="H5963">
        <v>23679.061983972199</v>
      </c>
      <c r="I5963">
        <v>0.76378351478603201</v>
      </c>
      <c r="J5963">
        <v>0.93416365341015095</v>
      </c>
      <c r="K5963">
        <v>0.81761210896811398</v>
      </c>
      <c r="L5963">
        <v>9.0954482744989198E-2</v>
      </c>
      <c r="M5963">
        <v>1094.6043351695801</v>
      </c>
      <c r="N5963">
        <v>0</v>
      </c>
      <c r="O5963">
        <v>0.46508683920337002</v>
      </c>
      <c r="P5963">
        <v>15</v>
      </c>
      <c r="Q5963" t="s">
        <v>223</v>
      </c>
      <c r="R5963">
        <v>5.08</v>
      </c>
    </row>
    <row r="5964" spans="1:18" x14ac:dyDescent="0.25">
      <c r="A5964">
        <v>2002</v>
      </c>
      <c r="B5964" t="s">
        <v>338</v>
      </c>
      <c r="C5964">
        <v>223</v>
      </c>
      <c r="D5964" t="s">
        <v>332</v>
      </c>
      <c r="E5964" t="s">
        <v>38</v>
      </c>
      <c r="F5964">
        <v>35911113.372335799</v>
      </c>
      <c r="G5964">
        <v>29346154.7990232</v>
      </c>
      <c r="H5964">
        <v>21300.791480800399</v>
      </c>
      <c r="I5964">
        <v>1.04845095356354</v>
      </c>
      <c r="J5964">
        <v>1.4586242401280001</v>
      </c>
      <c r="K5964">
        <v>0.718794412378296</v>
      </c>
      <c r="L5964">
        <v>0.124853852326962</v>
      </c>
      <c r="M5964">
        <v>1685.9051178781101</v>
      </c>
      <c r="N5964">
        <v>0.5</v>
      </c>
      <c r="O5964">
        <v>0.46508683920337002</v>
      </c>
      <c r="P5964">
        <v>15</v>
      </c>
      <c r="Q5964" t="s">
        <v>223</v>
      </c>
      <c r="R5964">
        <v>5.01</v>
      </c>
    </row>
    <row r="5965" spans="1:18" x14ac:dyDescent="0.25">
      <c r="A5965">
        <v>2003</v>
      </c>
      <c r="B5965" t="s">
        <v>338</v>
      </c>
      <c r="C5965">
        <v>223</v>
      </c>
      <c r="D5965" t="s">
        <v>332</v>
      </c>
      <c r="E5965" t="s">
        <v>38</v>
      </c>
      <c r="F5965">
        <v>47107878.487960003</v>
      </c>
      <c r="G5965">
        <v>37918766.591661803</v>
      </c>
      <c r="H5965">
        <v>27920.902265496599</v>
      </c>
      <c r="I5965">
        <v>1.3635784012940999</v>
      </c>
      <c r="J5965">
        <v>1.4378471382343401</v>
      </c>
      <c r="K5965">
        <v>0.94834726518186296</v>
      </c>
      <c r="L5965">
        <v>0.16238052507154299</v>
      </c>
      <c r="M5965">
        <v>1687.1904081041801</v>
      </c>
      <c r="N5965">
        <v>1</v>
      </c>
      <c r="O5965">
        <v>0.46508683920337002</v>
      </c>
      <c r="P5965">
        <v>15</v>
      </c>
      <c r="Q5965" t="s">
        <v>223</v>
      </c>
      <c r="R5965">
        <v>5.42</v>
      </c>
    </row>
    <row r="5966" spans="1:18" x14ac:dyDescent="0.25">
      <c r="A5966">
        <v>2004</v>
      </c>
      <c r="B5966" t="s">
        <v>338</v>
      </c>
      <c r="C5966">
        <v>223</v>
      </c>
      <c r="D5966" t="s">
        <v>332</v>
      </c>
      <c r="E5966" t="s">
        <v>38</v>
      </c>
      <c r="F5966">
        <v>40840981.800483398</v>
      </c>
      <c r="G5966">
        <v>33061504.9152558</v>
      </c>
      <c r="H5966">
        <v>22335.3555363177</v>
      </c>
      <c r="I5966">
        <v>1.1712872487530399</v>
      </c>
      <c r="J5966">
        <v>1.5671757816474901</v>
      </c>
      <c r="K5966">
        <v>0.74738728256873199</v>
      </c>
      <c r="L5966">
        <v>0.139481703642136</v>
      </c>
      <c r="M5966">
        <v>1828.5351103578901</v>
      </c>
      <c r="N5966">
        <v>0.5</v>
      </c>
      <c r="O5966">
        <v>0.46508683920337002</v>
      </c>
      <c r="P5966">
        <v>15</v>
      </c>
      <c r="Q5966" t="s">
        <v>223</v>
      </c>
      <c r="R5966">
        <v>6.07</v>
      </c>
    </row>
    <row r="5967" spans="1:18" x14ac:dyDescent="0.25">
      <c r="A5967">
        <v>2005</v>
      </c>
      <c r="B5967" t="s">
        <v>338</v>
      </c>
      <c r="C5967">
        <v>223</v>
      </c>
      <c r="D5967" t="s">
        <v>332</v>
      </c>
      <c r="E5967" t="s">
        <v>38</v>
      </c>
      <c r="F5967">
        <v>42737727.163805798</v>
      </c>
      <c r="G5967">
        <v>34562693.530985497</v>
      </c>
      <c r="H5967">
        <v>15947.5218405634</v>
      </c>
      <c r="I5967">
        <v>1.2144390246431001</v>
      </c>
      <c r="J5967">
        <v>2.29457542698478</v>
      </c>
      <c r="K5967">
        <v>0.52926524461169999</v>
      </c>
      <c r="L5967">
        <v>0.144620394618868</v>
      </c>
      <c r="M5967">
        <v>2679.8977039241299</v>
      </c>
      <c r="N5967">
        <v>0</v>
      </c>
      <c r="O5967">
        <v>0.46508683920337002</v>
      </c>
      <c r="P5967">
        <v>15</v>
      </c>
      <c r="Q5967" t="s">
        <v>223</v>
      </c>
      <c r="R5967">
        <v>5.85</v>
      </c>
    </row>
    <row r="5968" spans="1:18" x14ac:dyDescent="0.25">
      <c r="A5968">
        <v>2006</v>
      </c>
      <c r="B5968" t="s">
        <v>338</v>
      </c>
      <c r="C5968">
        <v>223</v>
      </c>
      <c r="D5968" t="s">
        <v>332</v>
      </c>
      <c r="E5968" t="s">
        <v>38</v>
      </c>
      <c r="F5968">
        <v>33464801.251017801</v>
      </c>
      <c r="G5968">
        <v>26868369.9921</v>
      </c>
      <c r="H5968">
        <v>15551.429356577801</v>
      </c>
      <c r="I5968">
        <v>0.94181334663152305</v>
      </c>
      <c r="J5968">
        <v>1.8291906455187199</v>
      </c>
      <c r="K5968">
        <v>0.51487981798881599</v>
      </c>
      <c r="L5968">
        <v>0.11215500744238401</v>
      </c>
      <c r="M5968">
        <v>2151.8794500303102</v>
      </c>
      <c r="N5968">
        <v>0</v>
      </c>
      <c r="O5968">
        <v>0.46508683920337002</v>
      </c>
      <c r="P5968">
        <v>15</v>
      </c>
      <c r="Q5968" t="s">
        <v>223</v>
      </c>
      <c r="R5968">
        <v>5.7</v>
      </c>
    </row>
    <row r="5969" spans="1:18" x14ac:dyDescent="0.25">
      <c r="A5969">
        <v>2007</v>
      </c>
      <c r="B5969" t="s">
        <v>338</v>
      </c>
      <c r="C5969">
        <v>223</v>
      </c>
      <c r="D5969" t="s">
        <v>332</v>
      </c>
      <c r="E5969" t="s">
        <v>38</v>
      </c>
      <c r="F5969">
        <v>42649436.132797502</v>
      </c>
      <c r="G5969">
        <v>34281735.147840001</v>
      </c>
      <c r="H5969">
        <v>14728.4767012431</v>
      </c>
      <c r="I5969">
        <v>1.1889388103098999</v>
      </c>
      <c r="J5969">
        <v>2.4642963100914002</v>
      </c>
      <c r="K5969">
        <v>0.48246584854311098</v>
      </c>
      <c r="L5969">
        <v>0.141583724201582</v>
      </c>
      <c r="M5969">
        <v>2895.7126387142198</v>
      </c>
      <c r="N5969">
        <v>0</v>
      </c>
      <c r="O5969">
        <v>0.46508683920337002</v>
      </c>
      <c r="P5969">
        <v>15</v>
      </c>
      <c r="Q5969" t="s">
        <v>223</v>
      </c>
      <c r="R5969">
        <v>6.06</v>
      </c>
    </row>
    <row r="5970" spans="1:18" x14ac:dyDescent="0.25">
      <c r="A5970">
        <v>2008</v>
      </c>
      <c r="B5970" t="s">
        <v>338</v>
      </c>
      <c r="C5970">
        <v>223</v>
      </c>
      <c r="D5970" t="s">
        <v>332</v>
      </c>
      <c r="E5970" t="s">
        <v>38</v>
      </c>
      <c r="F5970">
        <v>42987535.498745702</v>
      </c>
      <c r="G5970">
        <v>35234893.451594397</v>
      </c>
      <c r="H5970">
        <v>14140.3819734521</v>
      </c>
      <c r="I5970">
        <v>1.1870825388159301</v>
      </c>
      <c r="J5970">
        <v>2.6381518211792301</v>
      </c>
      <c r="K5970">
        <v>0.44996748454200802</v>
      </c>
      <c r="L5970">
        <v>0.141362671756354</v>
      </c>
      <c r="M5970">
        <v>3040.0547580293701</v>
      </c>
      <c r="N5970">
        <v>0</v>
      </c>
      <c r="O5970">
        <v>0.46508683920337002</v>
      </c>
      <c r="P5970">
        <v>15</v>
      </c>
      <c r="Q5970" t="s">
        <v>223</v>
      </c>
      <c r="R5970">
        <v>6.77</v>
      </c>
    </row>
    <row r="5971" spans="1:18" x14ac:dyDescent="0.25">
      <c r="A5971">
        <v>2009</v>
      </c>
      <c r="B5971" t="s">
        <v>338</v>
      </c>
      <c r="C5971">
        <v>223</v>
      </c>
      <c r="D5971" t="s">
        <v>332</v>
      </c>
      <c r="E5971" t="s">
        <v>38</v>
      </c>
      <c r="F5971">
        <v>47319035.046494901</v>
      </c>
      <c r="G5971">
        <v>39361921.490261301</v>
      </c>
      <c r="H5971">
        <v>13700.0953680969</v>
      </c>
      <c r="I5971">
        <v>1.2952899648102201</v>
      </c>
      <c r="J5971">
        <v>3.0418700994228498</v>
      </c>
      <c r="K5971">
        <v>0.42582027584149001</v>
      </c>
      <c r="L5971">
        <v>0.154248457152277</v>
      </c>
      <c r="M5971">
        <v>3453.9201206354901</v>
      </c>
      <c r="N5971">
        <v>0</v>
      </c>
      <c r="O5971">
        <v>0.46508683920337002</v>
      </c>
      <c r="P5971">
        <v>15</v>
      </c>
      <c r="Q5971" t="s">
        <v>223</v>
      </c>
      <c r="R5971">
        <v>7.34</v>
      </c>
    </row>
    <row r="5972" spans="1:18" x14ac:dyDescent="0.25">
      <c r="A5972">
        <v>2010</v>
      </c>
      <c r="B5972" t="s">
        <v>338</v>
      </c>
      <c r="C5972">
        <v>223</v>
      </c>
      <c r="D5972" t="s">
        <v>332</v>
      </c>
      <c r="E5972" t="s">
        <v>38</v>
      </c>
      <c r="F5972">
        <v>42789703.535852797</v>
      </c>
      <c r="G5972">
        <v>35612545.492264703</v>
      </c>
      <c r="H5972">
        <v>13576.7120853135</v>
      </c>
      <c r="I5972">
        <v>1.1663070050795401</v>
      </c>
      <c r="J5972">
        <v>2.7771310380532199</v>
      </c>
      <c r="K5972">
        <v>0.41996830149474201</v>
      </c>
      <c r="L5972">
        <v>0.138888635739389</v>
      </c>
      <c r="M5972">
        <v>3151.6985310559999</v>
      </c>
      <c r="N5972">
        <v>0</v>
      </c>
      <c r="O5972">
        <v>0.46508683920337002</v>
      </c>
      <c r="P5972">
        <v>15</v>
      </c>
      <c r="Q5972" t="s">
        <v>223</v>
      </c>
      <c r="R5972">
        <v>6.85</v>
      </c>
    </row>
    <row r="5973" spans="1:18" x14ac:dyDescent="0.25">
      <c r="A5973">
        <v>2011</v>
      </c>
      <c r="B5973" t="s">
        <v>338</v>
      </c>
      <c r="C5973">
        <v>223</v>
      </c>
      <c r="D5973" t="s">
        <v>332</v>
      </c>
      <c r="E5973" t="s">
        <v>38</v>
      </c>
      <c r="F5973">
        <v>20338075.054597601</v>
      </c>
      <c r="G5973">
        <v>16992358.6076051</v>
      </c>
      <c r="H5973">
        <v>11796.4237819137</v>
      </c>
      <c r="I5973">
        <v>0.55032513393658899</v>
      </c>
      <c r="J5973">
        <v>1.52507521222354</v>
      </c>
      <c r="K5973">
        <v>0.36085114329162898</v>
      </c>
      <c r="L5973">
        <v>6.5534980697759398E-2</v>
      </c>
      <c r="M5973">
        <v>1724.0882008477899</v>
      </c>
      <c r="N5973">
        <v>0</v>
      </c>
      <c r="O5973">
        <v>0.46508683920337002</v>
      </c>
      <c r="P5973">
        <v>15</v>
      </c>
      <c r="Q5973" t="s">
        <v>223</v>
      </c>
      <c r="R5973">
        <v>7.58</v>
      </c>
    </row>
    <row r="5974" spans="1:18" x14ac:dyDescent="0.25">
      <c r="A5974">
        <v>2012</v>
      </c>
      <c r="B5974" t="s">
        <v>338</v>
      </c>
      <c r="C5974">
        <v>223</v>
      </c>
      <c r="D5974" t="s">
        <v>332</v>
      </c>
      <c r="E5974" t="s">
        <v>38</v>
      </c>
      <c r="F5974">
        <v>24807133.459384501</v>
      </c>
      <c r="G5974">
        <v>20430706.994401801</v>
      </c>
      <c r="H5974">
        <v>11097.209187312799</v>
      </c>
      <c r="I5974">
        <v>0.66641769510525295</v>
      </c>
      <c r="J5974">
        <v>1.94920531159653</v>
      </c>
      <c r="K5974">
        <v>0.34189199626149802</v>
      </c>
      <c r="L5974">
        <v>7.93597604255529E-2</v>
      </c>
      <c r="M5974">
        <v>2235.4389324971899</v>
      </c>
      <c r="N5974">
        <v>0</v>
      </c>
      <c r="O5974">
        <v>0.46508683920337002</v>
      </c>
      <c r="P5974">
        <v>15</v>
      </c>
      <c r="Q5974" t="s">
        <v>223</v>
      </c>
      <c r="R5974">
        <v>7.67</v>
      </c>
    </row>
    <row r="5975" spans="1:18" x14ac:dyDescent="0.25">
      <c r="A5975">
        <v>2013</v>
      </c>
      <c r="B5975" t="s">
        <v>338</v>
      </c>
      <c r="C5975">
        <v>223</v>
      </c>
      <c r="D5975" t="s">
        <v>332</v>
      </c>
      <c r="E5975" t="s">
        <v>38</v>
      </c>
      <c r="F5975">
        <v>21103389.701720402</v>
      </c>
      <c r="G5975">
        <v>17552084.730578098</v>
      </c>
      <c r="H5975">
        <v>10320.3503420262</v>
      </c>
      <c r="I5975">
        <v>0.56302939519496897</v>
      </c>
      <c r="J5975">
        <v>1.80062066397025</v>
      </c>
      <c r="K5975">
        <v>0.31268629004485898</v>
      </c>
      <c r="L5975">
        <v>6.7047856387066201E-2</v>
      </c>
      <c r="M5975">
        <v>2044.83268516417</v>
      </c>
      <c r="N5975">
        <v>0</v>
      </c>
      <c r="O5975">
        <v>0.46508683920337002</v>
      </c>
      <c r="P5975">
        <v>15</v>
      </c>
      <c r="Q5975" t="s">
        <v>223</v>
      </c>
      <c r="R5975">
        <v>8.3800000000000008</v>
      </c>
    </row>
    <row r="5976" spans="1:18" x14ac:dyDescent="0.25">
      <c r="A5976">
        <v>2014</v>
      </c>
      <c r="B5976" t="s">
        <v>338</v>
      </c>
      <c r="C5976">
        <v>223</v>
      </c>
      <c r="D5976" t="s">
        <v>332</v>
      </c>
      <c r="E5976" t="s">
        <v>38</v>
      </c>
      <c r="F5976">
        <v>17197869.411422499</v>
      </c>
      <c r="G5976">
        <v>14480447.871036701</v>
      </c>
      <c r="H5976">
        <v>9085.1558127819699</v>
      </c>
      <c r="I5976">
        <v>0.45546888350756998</v>
      </c>
      <c r="J5976">
        <v>1.6874758959021301</v>
      </c>
      <c r="K5976">
        <v>0.26991134191228</v>
      </c>
      <c r="L5976">
        <v>5.4239108207872498E-2</v>
      </c>
      <c r="M5976">
        <v>1892.9636173357301</v>
      </c>
      <c r="N5976">
        <v>0</v>
      </c>
      <c r="O5976">
        <v>0.46508683920337002</v>
      </c>
      <c r="P5976">
        <v>15</v>
      </c>
      <c r="Q5976" t="s">
        <v>223</v>
      </c>
      <c r="R5976">
        <v>8.49</v>
      </c>
    </row>
    <row r="5977" spans="1:18" x14ac:dyDescent="0.25">
      <c r="A5977">
        <v>2015</v>
      </c>
      <c r="B5977" t="s">
        <v>338</v>
      </c>
      <c r="C5977">
        <v>223</v>
      </c>
      <c r="D5977" t="s">
        <v>332</v>
      </c>
      <c r="E5977" t="s">
        <v>38</v>
      </c>
      <c r="F5977">
        <v>16863178.3981115</v>
      </c>
      <c r="G5977">
        <v>14484189.762590799</v>
      </c>
      <c r="H5977">
        <v>9226.6984546494805</v>
      </c>
      <c r="I5977">
        <v>0.44330042348241899</v>
      </c>
      <c r="J5977">
        <v>1.6620184563129901</v>
      </c>
      <c r="K5977">
        <v>0.266724128001463</v>
      </c>
      <c r="L5977">
        <v>5.2790037933423399E-2</v>
      </c>
      <c r="M5977">
        <v>1827.6503216179001</v>
      </c>
      <c r="N5977">
        <v>0</v>
      </c>
      <c r="O5977">
        <v>0.46508683920337002</v>
      </c>
      <c r="P5977">
        <v>15</v>
      </c>
      <c r="Q5977" t="s">
        <v>223</v>
      </c>
      <c r="R5977">
        <v>7.85</v>
      </c>
    </row>
    <row r="5978" spans="1:18" x14ac:dyDescent="0.25">
      <c r="A5978">
        <v>2016</v>
      </c>
      <c r="B5978" t="s">
        <v>338</v>
      </c>
      <c r="C5978">
        <v>223</v>
      </c>
      <c r="D5978" t="s">
        <v>332</v>
      </c>
      <c r="E5978" t="s">
        <v>38</v>
      </c>
      <c r="F5978">
        <v>22312859.679423701</v>
      </c>
      <c r="G5978">
        <v>17869988.772223402</v>
      </c>
      <c r="H5978">
        <v>8802.2073054105003</v>
      </c>
      <c r="I5978">
        <v>0.58236857698272804</v>
      </c>
      <c r="J5978">
        <v>2.1494168566484699</v>
      </c>
      <c r="K5978">
        <v>0.27094259318818198</v>
      </c>
      <c r="L5978">
        <v>6.9350845705590206E-2</v>
      </c>
      <c r="M5978">
        <v>2534.9164028105301</v>
      </c>
      <c r="N5978">
        <v>0</v>
      </c>
      <c r="O5978">
        <v>0.46508683920337002</v>
      </c>
      <c r="P5978">
        <v>15</v>
      </c>
      <c r="Q5978" t="s">
        <v>223</v>
      </c>
      <c r="R5978">
        <v>10.52</v>
      </c>
    </row>
    <row r="5979" spans="1:18" x14ac:dyDescent="0.25">
      <c r="A5979">
        <v>2017</v>
      </c>
      <c r="B5979" t="s">
        <v>338</v>
      </c>
      <c r="C5979">
        <v>223</v>
      </c>
      <c r="D5979" t="s">
        <v>332</v>
      </c>
      <c r="E5979" t="s">
        <v>38</v>
      </c>
      <c r="F5979">
        <v>26346844.4948835</v>
      </c>
      <c r="G5979">
        <v>21084949.021853399</v>
      </c>
      <c r="H5979">
        <v>11469.764480383399</v>
      </c>
      <c r="I5979">
        <v>0.68328949527125504</v>
      </c>
      <c r="J5979">
        <v>1.94628313148056</v>
      </c>
      <c r="K5979">
        <v>0.35107404684305599</v>
      </c>
      <c r="L5979">
        <v>8.1368923791045905E-2</v>
      </c>
      <c r="M5979">
        <v>2297.0693548192899</v>
      </c>
      <c r="N5979">
        <v>0</v>
      </c>
      <c r="O5979">
        <v>0.46508683920337002</v>
      </c>
      <c r="P5979">
        <v>15</v>
      </c>
      <c r="Q5979" t="s">
        <v>223</v>
      </c>
      <c r="R5979">
        <v>11.98</v>
      </c>
    </row>
    <row r="5980" spans="1:18" x14ac:dyDescent="0.25">
      <c r="A5980">
        <v>2018</v>
      </c>
      <c r="B5980" t="s">
        <v>338</v>
      </c>
      <c r="C5980">
        <v>223</v>
      </c>
      <c r="D5980" t="s">
        <v>332</v>
      </c>
      <c r="E5980" t="s">
        <v>38</v>
      </c>
      <c r="F5980">
        <v>22477601.897140101</v>
      </c>
      <c r="G5980">
        <v>18338394.352896199</v>
      </c>
      <c r="H5980">
        <v>12524.075687209401</v>
      </c>
      <c r="I5980">
        <v>0.57988834550654</v>
      </c>
      <c r="J5980">
        <v>1.55025659512089</v>
      </c>
      <c r="K5980">
        <v>0.37405958944578299</v>
      </c>
      <c r="L5980">
        <v>6.9055489539035897E-2</v>
      </c>
      <c r="M5980">
        <v>1794.7513619784399</v>
      </c>
      <c r="N5980">
        <v>0</v>
      </c>
      <c r="O5980">
        <v>0.46508683920337002</v>
      </c>
      <c r="P5980">
        <v>15</v>
      </c>
      <c r="Q5980" t="s">
        <v>223</v>
      </c>
      <c r="R5980">
        <v>11.89</v>
      </c>
    </row>
    <row r="5981" spans="1:18" x14ac:dyDescent="0.25">
      <c r="A5981">
        <v>2019</v>
      </c>
      <c r="B5981" t="s">
        <v>338</v>
      </c>
      <c r="C5981">
        <v>223</v>
      </c>
      <c r="D5981" t="s">
        <v>332</v>
      </c>
      <c r="E5981" t="s">
        <v>38</v>
      </c>
      <c r="F5981">
        <v>23046814.102729</v>
      </c>
      <c r="G5981">
        <v>18230724.816402901</v>
      </c>
      <c r="H5981">
        <v>10979.7518688698</v>
      </c>
      <c r="I5981">
        <v>0.59175162907188195</v>
      </c>
      <c r="J5981">
        <v>1.75792107815878</v>
      </c>
      <c r="K5981">
        <v>0.33662013410276398</v>
      </c>
      <c r="L5981">
        <v>7.0468218145315301E-2</v>
      </c>
      <c r="M5981">
        <v>2099.0286827949299</v>
      </c>
      <c r="N5981">
        <v>0</v>
      </c>
      <c r="O5981">
        <v>0.46508683920337002</v>
      </c>
      <c r="P5981">
        <v>15</v>
      </c>
      <c r="Q5981" t="s">
        <v>223</v>
      </c>
      <c r="R5981">
        <v>11.58</v>
      </c>
    </row>
    <row r="5982" spans="1:18" x14ac:dyDescent="0.25">
      <c r="A5982">
        <v>2000</v>
      </c>
      <c r="B5982" t="s">
        <v>339</v>
      </c>
      <c r="C5982">
        <v>0</v>
      </c>
      <c r="D5982" t="s">
        <v>339</v>
      </c>
      <c r="E5982" t="s">
        <v>19</v>
      </c>
      <c r="F5982">
        <v>2082765854.29862</v>
      </c>
      <c r="G5982">
        <v>1609191509.89446</v>
      </c>
      <c r="H5982">
        <v>342679.85904644802</v>
      </c>
      <c r="I5982">
        <v>1</v>
      </c>
      <c r="J5982">
        <v>1</v>
      </c>
      <c r="K5982">
        <v>1</v>
      </c>
      <c r="L5982">
        <v>7.3814433570977096</v>
      </c>
      <c r="M5982">
        <v>6077.8764765872002</v>
      </c>
      <c r="N5982">
        <v>4.5</v>
      </c>
      <c r="O5982" t="s">
        <v>19</v>
      </c>
      <c r="P5982" t="s">
        <v>19</v>
      </c>
      <c r="Q5982" t="s">
        <v>19</v>
      </c>
      <c r="R5982" t="s">
        <v>19</v>
      </c>
    </row>
    <row r="5983" spans="1:18" x14ac:dyDescent="0.25">
      <c r="A5983">
        <v>2001</v>
      </c>
      <c r="B5983" t="s">
        <v>339</v>
      </c>
      <c r="C5983">
        <v>0</v>
      </c>
      <c r="D5983" t="s">
        <v>339</v>
      </c>
      <c r="E5983" t="s">
        <v>19</v>
      </c>
      <c r="F5983">
        <v>2204000556.55899</v>
      </c>
      <c r="G5983">
        <v>1776599510.91524</v>
      </c>
      <c r="H5983">
        <v>368420.11576364399</v>
      </c>
      <c r="I5983">
        <v>1.04778664478438</v>
      </c>
      <c r="J5983">
        <v>1.0268973912321</v>
      </c>
      <c r="K5983">
        <v>1.02034210402192</v>
      </c>
      <c r="L5983">
        <v>7.7341777687993698</v>
      </c>
      <c r="M5983">
        <v>5982.3024375057203</v>
      </c>
      <c r="N5983">
        <v>7</v>
      </c>
      <c r="O5983" t="s">
        <v>19</v>
      </c>
      <c r="P5983" t="s">
        <v>19</v>
      </c>
      <c r="Q5983" t="s">
        <v>19</v>
      </c>
      <c r="R5983" t="s">
        <v>19</v>
      </c>
    </row>
    <row r="5984" spans="1:18" x14ac:dyDescent="0.25">
      <c r="A5984">
        <v>2002</v>
      </c>
      <c r="B5984" t="s">
        <v>339</v>
      </c>
      <c r="C5984">
        <v>0</v>
      </c>
      <c r="D5984" t="s">
        <v>339</v>
      </c>
      <c r="E5984" t="s">
        <v>19</v>
      </c>
      <c r="F5984">
        <v>2304166739.5855498</v>
      </c>
      <c r="G5984">
        <v>1882938942.09162</v>
      </c>
      <c r="H5984">
        <v>380927.32251535601</v>
      </c>
      <c r="I5984">
        <v>1.0852897186100501</v>
      </c>
      <c r="J5984">
        <v>1.0526281023053701</v>
      </c>
      <c r="K5984">
        <v>1.03102863797113</v>
      </c>
      <c r="L5984">
        <v>8.0110045839605899</v>
      </c>
      <c r="M5984">
        <v>6048.8355741209998</v>
      </c>
      <c r="N5984">
        <v>9</v>
      </c>
      <c r="O5984" t="s">
        <v>19</v>
      </c>
      <c r="P5984" t="s">
        <v>19</v>
      </c>
      <c r="Q5984" t="s">
        <v>19</v>
      </c>
      <c r="R5984" t="s">
        <v>19</v>
      </c>
    </row>
    <row r="5985" spans="1:18" x14ac:dyDescent="0.25">
      <c r="A5985">
        <v>2003</v>
      </c>
      <c r="B5985" t="s">
        <v>339</v>
      </c>
      <c r="C5985">
        <v>0</v>
      </c>
      <c r="D5985" t="s">
        <v>339</v>
      </c>
      <c r="E5985" t="s">
        <v>19</v>
      </c>
      <c r="F5985">
        <v>2455049048.4240599</v>
      </c>
      <c r="G5985">
        <v>1976154198.11499</v>
      </c>
      <c r="H5985">
        <v>363263.75178434799</v>
      </c>
      <c r="I5985">
        <v>1.1464609771016101</v>
      </c>
      <c r="J5985">
        <v>1.15845618424757</v>
      </c>
      <c r="K5985">
        <v>0.98964552366411296</v>
      </c>
      <c r="L5985">
        <v>8.4625367635984592</v>
      </c>
      <c r="M5985">
        <v>6758.3100057874799</v>
      </c>
      <c r="N5985">
        <v>8</v>
      </c>
      <c r="O5985" t="s">
        <v>19</v>
      </c>
      <c r="P5985" t="s">
        <v>19</v>
      </c>
      <c r="Q5985" t="s">
        <v>19</v>
      </c>
      <c r="R5985" t="s">
        <v>19</v>
      </c>
    </row>
    <row r="5986" spans="1:18" x14ac:dyDescent="0.25">
      <c r="A5986">
        <v>2004</v>
      </c>
      <c r="B5986" t="s">
        <v>339</v>
      </c>
      <c r="C5986">
        <v>0</v>
      </c>
      <c r="D5986" t="s">
        <v>339</v>
      </c>
      <c r="E5986" t="s">
        <v>19</v>
      </c>
      <c r="F5986">
        <v>2463970764.2772698</v>
      </c>
      <c r="G5986">
        <v>1994628384.1108699</v>
      </c>
      <c r="H5986">
        <v>373561.06635796599</v>
      </c>
      <c r="I5986">
        <v>1.1400275022747499</v>
      </c>
      <c r="J5986">
        <v>1.1370543799645301</v>
      </c>
      <c r="K5986">
        <v>1.0026147582407801</v>
      </c>
      <c r="L5986">
        <v>8.4150484335746807</v>
      </c>
      <c r="M5986">
        <v>6595.8981975818597</v>
      </c>
      <c r="N5986">
        <v>7.5</v>
      </c>
      <c r="O5986" t="s">
        <v>19</v>
      </c>
      <c r="P5986" t="s">
        <v>19</v>
      </c>
      <c r="Q5986" t="s">
        <v>19</v>
      </c>
      <c r="R5986" t="s">
        <v>19</v>
      </c>
    </row>
    <row r="5987" spans="1:18" x14ac:dyDescent="0.25">
      <c r="A5987">
        <v>2005</v>
      </c>
      <c r="B5987" t="s">
        <v>339</v>
      </c>
      <c r="C5987">
        <v>0</v>
      </c>
      <c r="D5987" t="s">
        <v>339</v>
      </c>
      <c r="E5987" t="s">
        <v>19</v>
      </c>
      <c r="F5987">
        <v>2496073778.28092</v>
      </c>
      <c r="G5987">
        <v>2018615372.28668</v>
      </c>
      <c r="H5987">
        <v>388072.00415910402</v>
      </c>
      <c r="I5987">
        <v>1.14428510946686</v>
      </c>
      <c r="J5987">
        <v>1.1076998827017199</v>
      </c>
      <c r="K5987">
        <v>1.03302810385419</v>
      </c>
      <c r="L5987">
        <v>8.4464757199000005</v>
      </c>
      <c r="M5987">
        <v>6431.9862075326801</v>
      </c>
      <c r="N5987">
        <v>8</v>
      </c>
      <c r="O5987" t="s">
        <v>19</v>
      </c>
      <c r="P5987" t="s">
        <v>19</v>
      </c>
      <c r="Q5987" t="s">
        <v>19</v>
      </c>
      <c r="R5987" t="s">
        <v>19</v>
      </c>
    </row>
    <row r="5988" spans="1:18" x14ac:dyDescent="0.25">
      <c r="A5988">
        <v>2006</v>
      </c>
      <c r="B5988" t="s">
        <v>339</v>
      </c>
      <c r="C5988">
        <v>0</v>
      </c>
      <c r="D5988" t="s">
        <v>339</v>
      </c>
      <c r="E5988" t="s">
        <v>19</v>
      </c>
      <c r="F5988">
        <v>2783676477.9595399</v>
      </c>
      <c r="G5988">
        <v>2234970678.2091799</v>
      </c>
      <c r="H5988">
        <v>419772.46522744797</v>
      </c>
      <c r="I5988">
        <v>1.2638859518805099</v>
      </c>
      <c r="J5988">
        <v>1.1338059426586899</v>
      </c>
      <c r="K5988">
        <v>1.11472863593993</v>
      </c>
      <c r="L5988">
        <v>9.3293025636375297</v>
      </c>
      <c r="M5988">
        <v>6631.3936919403304</v>
      </c>
      <c r="N5988">
        <v>9</v>
      </c>
      <c r="O5988" t="s">
        <v>19</v>
      </c>
      <c r="P5988" t="s">
        <v>19</v>
      </c>
      <c r="Q5988" t="s">
        <v>19</v>
      </c>
      <c r="R5988" t="s">
        <v>19</v>
      </c>
    </row>
    <row r="5989" spans="1:18" x14ac:dyDescent="0.25">
      <c r="A5989">
        <v>2007</v>
      </c>
      <c r="B5989" t="s">
        <v>339</v>
      </c>
      <c r="C5989">
        <v>0</v>
      </c>
      <c r="D5989" t="s">
        <v>339</v>
      </c>
      <c r="E5989" t="s">
        <v>19</v>
      </c>
      <c r="F5989">
        <v>2934289391.8039598</v>
      </c>
      <c r="G5989">
        <v>2358589957.9944</v>
      </c>
      <c r="H5989">
        <v>452178.40663538798</v>
      </c>
      <c r="I5989">
        <v>1.3196588971182199</v>
      </c>
      <c r="J5989">
        <v>1.11076828974221</v>
      </c>
      <c r="K5989">
        <v>1.1880595703938299</v>
      </c>
      <c r="L5989">
        <v>9.7409873997681693</v>
      </c>
      <c r="M5989">
        <v>6489.2293589110004</v>
      </c>
      <c r="N5989">
        <v>12.5</v>
      </c>
      <c r="O5989" t="s">
        <v>19</v>
      </c>
      <c r="P5989" t="s">
        <v>19</v>
      </c>
      <c r="Q5989" t="s">
        <v>19</v>
      </c>
      <c r="R5989" t="s">
        <v>19</v>
      </c>
    </row>
    <row r="5990" spans="1:18" x14ac:dyDescent="0.25">
      <c r="A5990">
        <v>2008</v>
      </c>
      <c r="B5990" t="s">
        <v>339</v>
      </c>
      <c r="C5990">
        <v>0</v>
      </c>
      <c r="D5990" t="s">
        <v>339</v>
      </c>
      <c r="E5990" t="s">
        <v>19</v>
      </c>
      <c r="F5990">
        <v>3263422255.83249</v>
      </c>
      <c r="G5990">
        <v>2674876196.9658599</v>
      </c>
      <c r="H5990">
        <v>461091.49204417999</v>
      </c>
      <c r="I5990">
        <v>1.45386531886022</v>
      </c>
      <c r="J5990">
        <v>1.2353710630064501</v>
      </c>
      <c r="K5990">
        <v>1.17686528557827</v>
      </c>
      <c r="L5990">
        <v>10.731624500015499</v>
      </c>
      <c r="M5990">
        <v>7077.6024111063098</v>
      </c>
      <c r="N5990">
        <v>17.5</v>
      </c>
      <c r="O5990" t="s">
        <v>19</v>
      </c>
      <c r="P5990" t="s">
        <v>19</v>
      </c>
      <c r="Q5990" t="s">
        <v>19</v>
      </c>
      <c r="R5990" t="s">
        <v>19</v>
      </c>
    </row>
    <row r="5991" spans="1:18" x14ac:dyDescent="0.25">
      <c r="A5991">
        <v>2009</v>
      </c>
      <c r="B5991" t="s">
        <v>339</v>
      </c>
      <c r="C5991">
        <v>0</v>
      </c>
      <c r="D5991" t="s">
        <v>339</v>
      </c>
      <c r="E5991" t="s">
        <v>19</v>
      </c>
      <c r="F5991">
        <v>3441722136.4704599</v>
      </c>
      <c r="G5991">
        <v>2862966169.8285098</v>
      </c>
      <c r="H5991">
        <v>429633.57451922301</v>
      </c>
      <c r="I5991">
        <v>1.5199155658250501</v>
      </c>
      <c r="J5991">
        <v>1.4190537656250199</v>
      </c>
      <c r="K5991">
        <v>1.07107679965572</v>
      </c>
      <c r="L5991">
        <v>11.2191706567087</v>
      </c>
      <c r="M5991">
        <v>8010.8314167995004</v>
      </c>
      <c r="N5991">
        <v>16</v>
      </c>
      <c r="O5991" t="s">
        <v>19</v>
      </c>
      <c r="P5991" t="s">
        <v>19</v>
      </c>
      <c r="Q5991" t="s">
        <v>19</v>
      </c>
      <c r="R5991" t="s">
        <v>19</v>
      </c>
    </row>
    <row r="5992" spans="1:18" x14ac:dyDescent="0.25">
      <c r="A5992">
        <v>2010</v>
      </c>
      <c r="B5992" t="s">
        <v>339</v>
      </c>
      <c r="C5992">
        <v>0</v>
      </c>
      <c r="D5992" t="s">
        <v>339</v>
      </c>
      <c r="E5992" t="s">
        <v>19</v>
      </c>
      <c r="F5992">
        <v>3584642494.7789698</v>
      </c>
      <c r="G5992">
        <v>2983386968.5930099</v>
      </c>
      <c r="H5992">
        <v>438527.03659766098</v>
      </c>
      <c r="I5992">
        <v>1.5762750155412599</v>
      </c>
      <c r="J5992">
        <v>1.4487520424985101</v>
      </c>
      <c r="K5992">
        <v>1.08802263555247</v>
      </c>
      <c r="L5992">
        <v>11.6351847424261</v>
      </c>
      <c r="M5992">
        <v>8174.2793388308301</v>
      </c>
      <c r="N5992">
        <v>15</v>
      </c>
      <c r="O5992" t="s">
        <v>19</v>
      </c>
      <c r="P5992" t="s">
        <v>19</v>
      </c>
      <c r="Q5992" t="s">
        <v>19</v>
      </c>
      <c r="R5992" t="s">
        <v>19</v>
      </c>
    </row>
    <row r="5993" spans="1:18" x14ac:dyDescent="0.25">
      <c r="A5993">
        <v>2011</v>
      </c>
      <c r="B5993" t="s">
        <v>339</v>
      </c>
      <c r="C5993">
        <v>0</v>
      </c>
      <c r="D5993" t="s">
        <v>339</v>
      </c>
      <c r="E5993" t="s">
        <v>19</v>
      </c>
      <c r="F5993">
        <v>3765734628.22299</v>
      </c>
      <c r="G5993">
        <v>3146252192.1107798</v>
      </c>
      <c r="H5993">
        <v>468287.96452870598</v>
      </c>
      <c r="I5993">
        <v>1.6438862036994899</v>
      </c>
      <c r="J5993">
        <v>1.4307421839072301</v>
      </c>
      <c r="K5993">
        <v>1.1489744429077999</v>
      </c>
      <c r="L5993">
        <v>12.134252898122201</v>
      </c>
      <c r="M5993">
        <v>8041.4935113971896</v>
      </c>
      <c r="N5993">
        <v>15</v>
      </c>
      <c r="O5993" t="s">
        <v>19</v>
      </c>
      <c r="P5993" t="s">
        <v>19</v>
      </c>
      <c r="Q5993" t="s">
        <v>19</v>
      </c>
      <c r="R5993" t="s">
        <v>19</v>
      </c>
    </row>
    <row r="5994" spans="1:18" x14ac:dyDescent="0.25">
      <c r="A5994">
        <v>2012</v>
      </c>
      <c r="B5994" t="s">
        <v>339</v>
      </c>
      <c r="C5994">
        <v>0</v>
      </c>
      <c r="D5994" t="s">
        <v>339</v>
      </c>
      <c r="E5994" t="s">
        <v>19</v>
      </c>
      <c r="F5994">
        <v>4107352553.7011499</v>
      </c>
      <c r="G5994">
        <v>3382741366.9043102</v>
      </c>
      <c r="H5994">
        <v>492508.84211313003</v>
      </c>
      <c r="I5994">
        <v>1.78010022686206</v>
      </c>
      <c r="J5994">
        <v>1.46263381409075</v>
      </c>
      <c r="K5994">
        <v>1.21705119197498</v>
      </c>
      <c r="L5994">
        <v>13.139708994539101</v>
      </c>
      <c r="M5994">
        <v>8339.6524133016101</v>
      </c>
      <c r="N5994">
        <v>14</v>
      </c>
      <c r="O5994" t="s">
        <v>19</v>
      </c>
      <c r="P5994" t="s">
        <v>19</v>
      </c>
      <c r="Q5994" t="s">
        <v>19</v>
      </c>
      <c r="R5994" t="s">
        <v>19</v>
      </c>
    </row>
    <row r="5995" spans="1:18" x14ac:dyDescent="0.25">
      <c r="A5995">
        <v>2013</v>
      </c>
      <c r="B5995" t="s">
        <v>339</v>
      </c>
      <c r="C5995">
        <v>0</v>
      </c>
      <c r="D5995" t="s">
        <v>339</v>
      </c>
      <c r="E5995" t="s">
        <v>19</v>
      </c>
      <c r="F5995">
        <v>4110010734.5415001</v>
      </c>
      <c r="G5995">
        <v>3418372956.9462099</v>
      </c>
      <c r="H5995">
        <v>454598.70042249601</v>
      </c>
      <c r="I5995">
        <v>1.7690265187607299</v>
      </c>
      <c r="J5995">
        <v>1.60129777887783</v>
      </c>
      <c r="K5995">
        <v>1.1047455021141901</v>
      </c>
      <c r="L5995">
        <v>13.057969045436099</v>
      </c>
      <c r="M5995">
        <v>9040.9645490005405</v>
      </c>
      <c r="N5995">
        <v>16</v>
      </c>
      <c r="O5995" t="s">
        <v>19</v>
      </c>
      <c r="P5995" t="s">
        <v>19</v>
      </c>
      <c r="Q5995" t="s">
        <v>19</v>
      </c>
      <c r="R5995" t="s">
        <v>19</v>
      </c>
    </row>
    <row r="5996" spans="1:18" x14ac:dyDescent="0.25">
      <c r="A5996">
        <v>2014</v>
      </c>
      <c r="B5996" t="s">
        <v>339</v>
      </c>
      <c r="C5996">
        <v>0</v>
      </c>
      <c r="D5996" t="s">
        <v>339</v>
      </c>
      <c r="E5996" t="s">
        <v>19</v>
      </c>
      <c r="F5996">
        <v>4144860089.4854202</v>
      </c>
      <c r="G5996">
        <v>3489934073.9656</v>
      </c>
      <c r="H5996">
        <v>427859.26330070302</v>
      </c>
      <c r="I5996">
        <v>1.7709507244241001</v>
      </c>
      <c r="J5996">
        <v>1.7369892515127401</v>
      </c>
      <c r="K5996">
        <v>1.0195519188629301</v>
      </c>
      <c r="L5996">
        <v>13.0721724605476</v>
      </c>
      <c r="M5996">
        <v>9687.4380082601601</v>
      </c>
      <c r="N5996">
        <v>15.5</v>
      </c>
      <c r="O5996" t="s">
        <v>19</v>
      </c>
      <c r="P5996" t="s">
        <v>19</v>
      </c>
      <c r="Q5996" t="s">
        <v>19</v>
      </c>
      <c r="R5996" t="s">
        <v>19</v>
      </c>
    </row>
    <row r="5997" spans="1:18" x14ac:dyDescent="0.25">
      <c r="A5997">
        <v>2015</v>
      </c>
      <c r="B5997" t="s">
        <v>339</v>
      </c>
      <c r="C5997">
        <v>0</v>
      </c>
      <c r="D5997" t="s">
        <v>339</v>
      </c>
      <c r="E5997" t="s">
        <v>19</v>
      </c>
      <c r="F5997">
        <v>4386908868.9474401</v>
      </c>
      <c r="G5997">
        <v>3768021604.76125</v>
      </c>
      <c r="H5997">
        <v>442279.24970031099</v>
      </c>
      <c r="I5997">
        <v>1.8605007988362301</v>
      </c>
      <c r="J5997">
        <v>1.8142522364285201</v>
      </c>
      <c r="K5997">
        <v>1.02549180399455</v>
      </c>
      <c r="L5997">
        <v>13.733181262444701</v>
      </c>
      <c r="M5997">
        <v>9918.8665801527404</v>
      </c>
      <c r="N5997">
        <v>12</v>
      </c>
      <c r="O5997" t="s">
        <v>19</v>
      </c>
      <c r="P5997" t="s">
        <v>19</v>
      </c>
      <c r="Q5997" t="s">
        <v>19</v>
      </c>
      <c r="R5997" t="s">
        <v>19</v>
      </c>
    </row>
    <row r="5998" spans="1:18" x14ac:dyDescent="0.25">
      <c r="A5998">
        <v>2016</v>
      </c>
      <c r="B5998" t="s">
        <v>339</v>
      </c>
      <c r="C5998">
        <v>0</v>
      </c>
      <c r="D5998" t="s">
        <v>339</v>
      </c>
      <c r="E5998" t="s">
        <v>19</v>
      </c>
      <c r="F5998">
        <v>4822988503.6705999</v>
      </c>
      <c r="G5998">
        <v>3862649236.6926398</v>
      </c>
      <c r="H5998">
        <v>386039.37029777101</v>
      </c>
      <c r="I5998">
        <v>2.0308201435022699</v>
      </c>
      <c r="J5998">
        <v>2.1307599276201801</v>
      </c>
      <c r="K5998">
        <v>0.95309664743435996</v>
      </c>
      <c r="L5998">
        <v>14.9903838577151</v>
      </c>
      <c r="M5998">
        <v>12493.514586220601</v>
      </c>
      <c r="N5998">
        <v>7.5</v>
      </c>
      <c r="O5998" t="s">
        <v>19</v>
      </c>
      <c r="P5998" t="s">
        <v>19</v>
      </c>
      <c r="Q5998" t="s">
        <v>19</v>
      </c>
      <c r="R5998" t="s">
        <v>19</v>
      </c>
    </row>
    <row r="5999" spans="1:18" x14ac:dyDescent="0.25">
      <c r="A5999">
        <v>2017</v>
      </c>
      <c r="B5999" t="s">
        <v>339</v>
      </c>
      <c r="C5999">
        <v>0</v>
      </c>
      <c r="D5999" t="s">
        <v>339</v>
      </c>
      <c r="E5999" t="s">
        <v>19</v>
      </c>
      <c r="F5999">
        <v>4865436658.05163</v>
      </c>
      <c r="G5999">
        <v>3893729434.0503602</v>
      </c>
      <c r="H5999">
        <v>374803.73198467097</v>
      </c>
      <c r="I5999">
        <v>2.0356846190971898</v>
      </c>
      <c r="J5999">
        <v>2.2122933332548702</v>
      </c>
      <c r="K5999">
        <v>0.920169395485256</v>
      </c>
      <c r="L5999">
        <v>15.026290708781</v>
      </c>
      <c r="M5999">
        <v>12981.2919212091</v>
      </c>
      <c r="N5999">
        <v>2</v>
      </c>
      <c r="O5999" t="s">
        <v>19</v>
      </c>
      <c r="P5999" t="s">
        <v>19</v>
      </c>
      <c r="Q5999" t="s">
        <v>19</v>
      </c>
      <c r="R5999" t="s">
        <v>19</v>
      </c>
    </row>
    <row r="6000" spans="1:18" x14ac:dyDescent="0.25">
      <c r="A6000">
        <v>2018</v>
      </c>
      <c r="B6000" t="s">
        <v>339</v>
      </c>
      <c r="C6000">
        <v>0</v>
      </c>
      <c r="D6000" t="s">
        <v>339</v>
      </c>
      <c r="E6000" t="s">
        <v>19</v>
      </c>
      <c r="F6000">
        <v>5349338223.3259201</v>
      </c>
      <c r="G6000">
        <v>4364267786.0066996</v>
      </c>
      <c r="H6000">
        <v>424465.44012372202</v>
      </c>
      <c r="I6000">
        <v>2.2264195135498901</v>
      </c>
      <c r="J6000">
        <v>2.1895249663738099</v>
      </c>
      <c r="K6000">
        <v>1.01685048023781</v>
      </c>
      <c r="L6000">
        <v>16.434189528405501</v>
      </c>
      <c r="M6000">
        <v>12602.5294821805</v>
      </c>
      <c r="N6000">
        <v>3.5</v>
      </c>
      <c r="O6000" t="s">
        <v>19</v>
      </c>
      <c r="P6000" t="s">
        <v>19</v>
      </c>
      <c r="Q6000" t="s">
        <v>19</v>
      </c>
      <c r="R6000" t="s">
        <v>19</v>
      </c>
    </row>
    <row r="6001" spans="1:18" x14ac:dyDescent="0.25">
      <c r="A6001">
        <v>2019</v>
      </c>
      <c r="B6001" t="s">
        <v>339</v>
      </c>
      <c r="C6001">
        <v>0</v>
      </c>
      <c r="D6001" t="s">
        <v>339</v>
      </c>
      <c r="E6001" t="s">
        <v>19</v>
      </c>
      <c r="F6001">
        <v>5369058366.4757996</v>
      </c>
      <c r="G6001">
        <v>4247087044.9219999</v>
      </c>
      <c r="H6001">
        <v>453890.30328063999</v>
      </c>
      <c r="I6001">
        <v>2.2240227478813499</v>
      </c>
      <c r="J6001">
        <v>1.99260448867592</v>
      </c>
      <c r="K6001">
        <v>1.1161385817007801</v>
      </c>
      <c r="L6001">
        <v>16.416497938382999</v>
      </c>
      <c r="M6001">
        <v>11828.9778998784</v>
      </c>
      <c r="N6001">
        <v>7</v>
      </c>
      <c r="O6001" t="s">
        <v>19</v>
      </c>
      <c r="P6001" t="s">
        <v>19</v>
      </c>
      <c r="Q6001" t="s">
        <v>19</v>
      </c>
      <c r="R6001" t="s">
        <v>19</v>
      </c>
    </row>
    <row r="6002" spans="1:18" x14ac:dyDescent="0.25">
      <c r="A6002">
        <v>2000</v>
      </c>
      <c r="B6002" t="s">
        <v>340</v>
      </c>
      <c r="C6002">
        <v>142</v>
      </c>
      <c r="D6002" t="s">
        <v>339</v>
      </c>
      <c r="E6002" t="s">
        <v>52</v>
      </c>
      <c r="F6002">
        <v>2082765854.29862</v>
      </c>
      <c r="G6002">
        <v>1609191509.89446</v>
      </c>
      <c r="H6002">
        <v>342679.85904644802</v>
      </c>
      <c r="I6002">
        <v>1</v>
      </c>
      <c r="J6002">
        <v>1</v>
      </c>
      <c r="K6002">
        <v>1</v>
      </c>
      <c r="L6002">
        <v>7.3814433570977096</v>
      </c>
      <c r="M6002">
        <v>6077.8764765872002</v>
      </c>
      <c r="N6002">
        <v>4.5</v>
      </c>
      <c r="O6002">
        <v>0.15643674207691899</v>
      </c>
      <c r="P6002">
        <v>9</v>
      </c>
      <c r="Q6002" t="s">
        <v>198</v>
      </c>
      <c r="R6002">
        <v>57.21</v>
      </c>
    </row>
    <row r="6003" spans="1:18" x14ac:dyDescent="0.25">
      <c r="A6003">
        <v>2001</v>
      </c>
      <c r="B6003" t="s">
        <v>340</v>
      </c>
      <c r="C6003">
        <v>142</v>
      </c>
      <c r="D6003" t="s">
        <v>339</v>
      </c>
      <c r="E6003" t="s">
        <v>52</v>
      </c>
      <c r="F6003">
        <v>2204000556.55899</v>
      </c>
      <c r="G6003">
        <v>1776599510.91524</v>
      </c>
      <c r="H6003">
        <v>368420.11576364399</v>
      </c>
      <c r="I6003">
        <v>1.04778664478438</v>
      </c>
      <c r="J6003">
        <v>1.0268973912321</v>
      </c>
      <c r="K6003">
        <v>1.02034210402192</v>
      </c>
      <c r="L6003">
        <v>7.7341777687993698</v>
      </c>
      <c r="M6003">
        <v>5982.3024375057203</v>
      </c>
      <c r="N6003">
        <v>7</v>
      </c>
      <c r="O6003">
        <v>0.15643674207691899</v>
      </c>
      <c r="P6003">
        <v>9</v>
      </c>
      <c r="Q6003" t="s">
        <v>198</v>
      </c>
      <c r="R6003">
        <v>61.46</v>
      </c>
    </row>
    <row r="6004" spans="1:18" x14ac:dyDescent="0.25">
      <c r="A6004">
        <v>2002</v>
      </c>
      <c r="B6004" t="s">
        <v>340</v>
      </c>
      <c r="C6004">
        <v>142</v>
      </c>
      <c r="D6004" t="s">
        <v>339</v>
      </c>
      <c r="E6004" t="s">
        <v>52</v>
      </c>
      <c r="F6004">
        <v>2304166739.5855498</v>
      </c>
      <c r="G6004">
        <v>1882938942.09162</v>
      </c>
      <c r="H6004">
        <v>380927.32251535601</v>
      </c>
      <c r="I6004">
        <v>1.0852897186100501</v>
      </c>
      <c r="J6004">
        <v>1.0526281023053701</v>
      </c>
      <c r="K6004">
        <v>1.03102863797113</v>
      </c>
      <c r="L6004">
        <v>8.0110045839605899</v>
      </c>
      <c r="M6004">
        <v>6048.8355741209998</v>
      </c>
      <c r="N6004">
        <v>9</v>
      </c>
      <c r="O6004">
        <v>0.15643674207691899</v>
      </c>
      <c r="P6004">
        <v>9</v>
      </c>
      <c r="Q6004" t="s">
        <v>198</v>
      </c>
      <c r="R6004">
        <v>66.05</v>
      </c>
    </row>
    <row r="6005" spans="1:18" x14ac:dyDescent="0.25">
      <c r="A6005">
        <v>2003</v>
      </c>
      <c r="B6005" t="s">
        <v>340</v>
      </c>
      <c r="C6005">
        <v>142</v>
      </c>
      <c r="D6005" t="s">
        <v>339</v>
      </c>
      <c r="E6005" t="s">
        <v>52</v>
      </c>
      <c r="F6005">
        <v>2455049048.4240599</v>
      </c>
      <c r="G6005">
        <v>1976154198.11499</v>
      </c>
      <c r="H6005">
        <v>363263.75178434799</v>
      </c>
      <c r="I6005">
        <v>1.1464609771016101</v>
      </c>
      <c r="J6005">
        <v>1.15845618424757</v>
      </c>
      <c r="K6005">
        <v>0.98964552366411296</v>
      </c>
      <c r="L6005">
        <v>8.4625367635984592</v>
      </c>
      <c r="M6005">
        <v>6758.3100057874799</v>
      </c>
      <c r="N6005">
        <v>8</v>
      </c>
      <c r="O6005">
        <v>0.15643674207691899</v>
      </c>
      <c r="P6005">
        <v>9</v>
      </c>
      <c r="Q6005" t="s">
        <v>198</v>
      </c>
      <c r="R6005">
        <v>69.88</v>
      </c>
    </row>
    <row r="6006" spans="1:18" x14ac:dyDescent="0.25">
      <c r="A6006">
        <v>2004</v>
      </c>
      <c r="B6006" t="s">
        <v>340</v>
      </c>
      <c r="C6006">
        <v>142</v>
      </c>
      <c r="D6006" t="s">
        <v>339</v>
      </c>
      <c r="E6006" t="s">
        <v>52</v>
      </c>
      <c r="F6006">
        <v>2463970764.2772698</v>
      </c>
      <c r="G6006">
        <v>1994628384.1108699</v>
      </c>
      <c r="H6006">
        <v>373561.06635796599</v>
      </c>
      <c r="I6006">
        <v>1.1400275022747499</v>
      </c>
      <c r="J6006">
        <v>1.1370543799645301</v>
      </c>
      <c r="K6006">
        <v>1.0026147582407801</v>
      </c>
      <c r="L6006">
        <v>8.4150484335746807</v>
      </c>
      <c r="M6006">
        <v>6595.8981975818597</v>
      </c>
      <c r="N6006">
        <v>7.5</v>
      </c>
      <c r="O6006">
        <v>0.15643674207691899</v>
      </c>
      <c r="P6006">
        <v>9</v>
      </c>
      <c r="Q6006" t="s">
        <v>198</v>
      </c>
      <c r="R6006">
        <v>74.430000000000007</v>
      </c>
    </row>
    <row r="6007" spans="1:18" x14ac:dyDescent="0.25">
      <c r="A6007">
        <v>2005</v>
      </c>
      <c r="B6007" t="s">
        <v>340</v>
      </c>
      <c r="C6007">
        <v>142</v>
      </c>
      <c r="D6007" t="s">
        <v>339</v>
      </c>
      <c r="E6007" t="s">
        <v>52</v>
      </c>
      <c r="F6007">
        <v>2496073778.28092</v>
      </c>
      <c r="G6007">
        <v>2018615372.28668</v>
      </c>
      <c r="H6007">
        <v>388072.00415910402</v>
      </c>
      <c r="I6007">
        <v>1.14428510946686</v>
      </c>
      <c r="J6007">
        <v>1.1076998827017199</v>
      </c>
      <c r="K6007">
        <v>1.03302810385419</v>
      </c>
      <c r="L6007">
        <v>8.4464757199000005</v>
      </c>
      <c r="M6007">
        <v>6431.9862075326801</v>
      </c>
      <c r="N6007">
        <v>8</v>
      </c>
      <c r="O6007">
        <v>0.15643674207691899</v>
      </c>
      <c r="P6007">
        <v>9</v>
      </c>
      <c r="Q6007" t="s">
        <v>198</v>
      </c>
      <c r="R6007">
        <v>76.78</v>
      </c>
    </row>
    <row r="6008" spans="1:18" x14ac:dyDescent="0.25">
      <c r="A6008">
        <v>2006</v>
      </c>
      <c r="B6008" t="s">
        <v>340</v>
      </c>
      <c r="C6008">
        <v>142</v>
      </c>
      <c r="D6008" t="s">
        <v>339</v>
      </c>
      <c r="E6008" t="s">
        <v>52</v>
      </c>
      <c r="F6008">
        <v>2783676477.9595399</v>
      </c>
      <c r="G6008">
        <v>2234970678.2091799</v>
      </c>
      <c r="H6008">
        <v>419772.46522744797</v>
      </c>
      <c r="I6008">
        <v>1.2638859518805099</v>
      </c>
      <c r="J6008">
        <v>1.1338059426586899</v>
      </c>
      <c r="K6008">
        <v>1.11472863593993</v>
      </c>
      <c r="L6008">
        <v>9.3293025636375297</v>
      </c>
      <c r="M6008">
        <v>6631.3936919403304</v>
      </c>
      <c r="N6008">
        <v>9</v>
      </c>
      <c r="O6008">
        <v>0.15643674207691899</v>
      </c>
      <c r="P6008">
        <v>9</v>
      </c>
      <c r="Q6008" t="s">
        <v>198</v>
      </c>
      <c r="R6008">
        <v>82.04</v>
      </c>
    </row>
    <row r="6009" spans="1:18" x14ac:dyDescent="0.25">
      <c r="A6009">
        <v>2007</v>
      </c>
      <c r="B6009" t="s">
        <v>340</v>
      </c>
      <c r="C6009">
        <v>142</v>
      </c>
      <c r="D6009" t="s">
        <v>339</v>
      </c>
      <c r="E6009" t="s">
        <v>52</v>
      </c>
      <c r="F6009">
        <v>2934289391.8039598</v>
      </c>
      <c r="G6009">
        <v>2358589957.9944</v>
      </c>
      <c r="H6009">
        <v>452178.40663538798</v>
      </c>
      <c r="I6009">
        <v>1.3196588971182199</v>
      </c>
      <c r="J6009">
        <v>1.11076828974221</v>
      </c>
      <c r="K6009">
        <v>1.1880595703938299</v>
      </c>
      <c r="L6009">
        <v>9.7409873997681693</v>
      </c>
      <c r="M6009">
        <v>6489.2293589110004</v>
      </c>
      <c r="N6009">
        <v>12.5</v>
      </c>
      <c r="O6009">
        <v>0.15643674207691899</v>
      </c>
      <c r="P6009">
        <v>9</v>
      </c>
      <c r="Q6009" t="s">
        <v>198</v>
      </c>
      <c r="R6009">
        <v>85.51</v>
      </c>
    </row>
    <row r="6010" spans="1:18" x14ac:dyDescent="0.25">
      <c r="A6010">
        <v>2008</v>
      </c>
      <c r="B6010" t="s">
        <v>340</v>
      </c>
      <c r="C6010">
        <v>142</v>
      </c>
      <c r="D6010" t="s">
        <v>339</v>
      </c>
      <c r="E6010" t="s">
        <v>52</v>
      </c>
      <c r="F6010">
        <v>3263422255.83249</v>
      </c>
      <c r="G6010">
        <v>2674876196.9658599</v>
      </c>
      <c r="H6010">
        <v>461091.49204417999</v>
      </c>
      <c r="I6010">
        <v>1.45386531886022</v>
      </c>
      <c r="J6010">
        <v>1.2353710630064501</v>
      </c>
      <c r="K6010">
        <v>1.17686528557827</v>
      </c>
      <c r="L6010">
        <v>10.731624500015499</v>
      </c>
      <c r="M6010">
        <v>7077.6024111063098</v>
      </c>
      <c r="N6010">
        <v>17.5</v>
      </c>
      <c r="O6010">
        <v>0.15643674207691899</v>
      </c>
      <c r="P6010">
        <v>9</v>
      </c>
      <c r="Q6010" t="s">
        <v>198</v>
      </c>
      <c r="R6010">
        <v>87.27</v>
      </c>
    </row>
    <row r="6011" spans="1:18" x14ac:dyDescent="0.25">
      <c r="A6011">
        <v>2009</v>
      </c>
      <c r="B6011" t="s">
        <v>340</v>
      </c>
      <c r="C6011">
        <v>142</v>
      </c>
      <c r="D6011" t="s">
        <v>339</v>
      </c>
      <c r="E6011" t="s">
        <v>52</v>
      </c>
      <c r="F6011">
        <v>3441722136.4704599</v>
      </c>
      <c r="G6011">
        <v>2862966169.8285098</v>
      </c>
      <c r="H6011">
        <v>429633.57451922301</v>
      </c>
      <c r="I6011">
        <v>1.5199155658250501</v>
      </c>
      <c r="J6011">
        <v>1.4190537656250199</v>
      </c>
      <c r="K6011">
        <v>1.07107679965572</v>
      </c>
      <c r="L6011">
        <v>11.2191706567087</v>
      </c>
      <c r="M6011">
        <v>8010.8314167995004</v>
      </c>
      <c r="N6011">
        <v>16</v>
      </c>
      <c r="O6011">
        <v>0.15643674207691899</v>
      </c>
      <c r="P6011">
        <v>9</v>
      </c>
      <c r="Q6011" t="s">
        <v>198</v>
      </c>
      <c r="R6011">
        <v>91.51</v>
      </c>
    </row>
    <row r="6012" spans="1:18" x14ac:dyDescent="0.25">
      <c r="A6012">
        <v>2010</v>
      </c>
      <c r="B6012" t="s">
        <v>340</v>
      </c>
      <c r="C6012">
        <v>142</v>
      </c>
      <c r="D6012" t="s">
        <v>339</v>
      </c>
      <c r="E6012" t="s">
        <v>52</v>
      </c>
      <c r="F6012">
        <v>3584642494.7789698</v>
      </c>
      <c r="G6012">
        <v>2983386968.5930099</v>
      </c>
      <c r="H6012">
        <v>438527.03659766098</v>
      </c>
      <c r="I6012">
        <v>1.5762750155412599</v>
      </c>
      <c r="J6012">
        <v>1.4487520424985101</v>
      </c>
      <c r="K6012">
        <v>1.08802263555247</v>
      </c>
      <c r="L6012">
        <v>11.6351847424261</v>
      </c>
      <c r="M6012">
        <v>8174.2793388308301</v>
      </c>
      <c r="N6012">
        <v>15</v>
      </c>
      <c r="O6012">
        <v>0.15643674207691899</v>
      </c>
      <c r="P6012">
        <v>9</v>
      </c>
      <c r="Q6012" t="s">
        <v>198</v>
      </c>
      <c r="R6012">
        <v>94.59</v>
      </c>
    </row>
    <row r="6013" spans="1:18" x14ac:dyDescent="0.25">
      <c r="A6013">
        <v>2011</v>
      </c>
      <c r="B6013" t="s">
        <v>340</v>
      </c>
      <c r="C6013">
        <v>142</v>
      </c>
      <c r="D6013" t="s">
        <v>339</v>
      </c>
      <c r="E6013" t="s">
        <v>52</v>
      </c>
      <c r="F6013">
        <v>3765734628.22299</v>
      </c>
      <c r="G6013">
        <v>3146252192.1107798</v>
      </c>
      <c r="H6013">
        <v>468287.96452870598</v>
      </c>
      <c r="I6013">
        <v>1.6438862036994899</v>
      </c>
      <c r="J6013">
        <v>1.4307421839072301</v>
      </c>
      <c r="K6013">
        <v>1.1489744429077999</v>
      </c>
      <c r="L6013">
        <v>12.134252898122201</v>
      </c>
      <c r="M6013">
        <v>8041.4935113971896</v>
      </c>
      <c r="N6013">
        <v>15</v>
      </c>
      <c r="O6013">
        <v>0.15643674207691899</v>
      </c>
      <c r="P6013">
        <v>9</v>
      </c>
      <c r="Q6013" t="s">
        <v>198</v>
      </c>
      <c r="R6013">
        <v>96.1</v>
      </c>
    </row>
    <row r="6014" spans="1:18" x14ac:dyDescent="0.25">
      <c r="A6014">
        <v>2012</v>
      </c>
      <c r="B6014" t="s">
        <v>340</v>
      </c>
      <c r="C6014">
        <v>142</v>
      </c>
      <c r="D6014" t="s">
        <v>339</v>
      </c>
      <c r="E6014" t="s">
        <v>52</v>
      </c>
      <c r="F6014">
        <v>4107352553.7011499</v>
      </c>
      <c r="G6014">
        <v>3382741366.9043102</v>
      </c>
      <c r="H6014">
        <v>492508.84211313003</v>
      </c>
      <c r="I6014">
        <v>1.78010022686206</v>
      </c>
      <c r="J6014">
        <v>1.46263381409075</v>
      </c>
      <c r="K6014">
        <v>1.21705119197498</v>
      </c>
      <c r="L6014">
        <v>13.139708994539101</v>
      </c>
      <c r="M6014">
        <v>8339.6524133016101</v>
      </c>
      <c r="N6014">
        <v>14</v>
      </c>
      <c r="O6014">
        <v>0.15643674207691899</v>
      </c>
      <c r="P6014">
        <v>9</v>
      </c>
      <c r="Q6014" t="s">
        <v>198</v>
      </c>
      <c r="R6014">
        <v>99.61</v>
      </c>
    </row>
    <row r="6015" spans="1:18" x14ac:dyDescent="0.25">
      <c r="A6015">
        <v>2013</v>
      </c>
      <c r="B6015" t="s">
        <v>340</v>
      </c>
      <c r="C6015">
        <v>142</v>
      </c>
      <c r="D6015" t="s">
        <v>339</v>
      </c>
      <c r="E6015" t="s">
        <v>52</v>
      </c>
      <c r="F6015">
        <v>4110010734.5415001</v>
      </c>
      <c r="G6015">
        <v>3418372956.9462099</v>
      </c>
      <c r="H6015">
        <v>454598.70042249601</v>
      </c>
      <c r="I6015">
        <v>1.7690265187607299</v>
      </c>
      <c r="J6015">
        <v>1.60129777887783</v>
      </c>
      <c r="K6015">
        <v>1.1047455021141901</v>
      </c>
      <c r="L6015">
        <v>13.057969045436099</v>
      </c>
      <c r="M6015">
        <v>9040.9645490005405</v>
      </c>
      <c r="N6015">
        <v>16</v>
      </c>
      <c r="O6015">
        <v>0.15643674207691899</v>
      </c>
      <c r="P6015">
        <v>9</v>
      </c>
      <c r="Q6015" t="s">
        <v>198</v>
      </c>
      <c r="R6015">
        <v>102.66</v>
      </c>
    </row>
    <row r="6016" spans="1:18" x14ac:dyDescent="0.25">
      <c r="A6016">
        <v>2014</v>
      </c>
      <c r="B6016" t="s">
        <v>340</v>
      </c>
      <c r="C6016">
        <v>142</v>
      </c>
      <c r="D6016" t="s">
        <v>339</v>
      </c>
      <c r="E6016" t="s">
        <v>52</v>
      </c>
      <c r="F6016">
        <v>4144860089.4854202</v>
      </c>
      <c r="G6016">
        <v>3489934073.9656</v>
      </c>
      <c r="H6016">
        <v>427859.26330070302</v>
      </c>
      <c r="I6016">
        <v>1.7709507244241001</v>
      </c>
      <c r="J6016">
        <v>1.7369892515127401</v>
      </c>
      <c r="K6016">
        <v>1.0195519188629301</v>
      </c>
      <c r="L6016">
        <v>13.0721724605476</v>
      </c>
      <c r="M6016">
        <v>9687.4380082601601</v>
      </c>
      <c r="N6016">
        <v>15.5</v>
      </c>
      <c r="O6016">
        <v>0.15643674207691899</v>
      </c>
      <c r="P6016">
        <v>9</v>
      </c>
      <c r="Q6016" t="s">
        <v>198</v>
      </c>
      <c r="R6016">
        <v>107.49</v>
      </c>
    </row>
    <row r="6017" spans="1:18" x14ac:dyDescent="0.25">
      <c r="A6017">
        <v>2015</v>
      </c>
      <c r="B6017" t="s">
        <v>340</v>
      </c>
      <c r="C6017">
        <v>142</v>
      </c>
      <c r="D6017" t="s">
        <v>339</v>
      </c>
      <c r="E6017" t="s">
        <v>52</v>
      </c>
      <c r="F6017">
        <v>4386908868.9474401</v>
      </c>
      <c r="G6017">
        <v>3768021604.76125</v>
      </c>
      <c r="H6017">
        <v>442279.24970031099</v>
      </c>
      <c r="I6017">
        <v>1.8605007988362301</v>
      </c>
      <c r="J6017">
        <v>1.8142522364285201</v>
      </c>
      <c r="K6017">
        <v>1.02549180399455</v>
      </c>
      <c r="L6017">
        <v>13.733181262444701</v>
      </c>
      <c r="M6017">
        <v>9918.8665801527404</v>
      </c>
      <c r="N6017">
        <v>12</v>
      </c>
      <c r="O6017">
        <v>0.15643674207691899</v>
      </c>
      <c r="P6017">
        <v>9</v>
      </c>
      <c r="Q6017" t="s">
        <v>198</v>
      </c>
      <c r="R6017">
        <v>113.53</v>
      </c>
    </row>
    <row r="6018" spans="1:18" x14ac:dyDescent="0.25">
      <c r="A6018">
        <v>2016</v>
      </c>
      <c r="B6018" t="s">
        <v>340</v>
      </c>
      <c r="C6018">
        <v>142</v>
      </c>
      <c r="D6018" t="s">
        <v>339</v>
      </c>
      <c r="E6018" t="s">
        <v>52</v>
      </c>
      <c r="F6018">
        <v>4822988503.6705999</v>
      </c>
      <c r="G6018">
        <v>3862649236.6926398</v>
      </c>
      <c r="H6018">
        <v>386039.37029777101</v>
      </c>
      <c r="I6018">
        <v>2.0308201435022699</v>
      </c>
      <c r="J6018">
        <v>2.1307599276201801</v>
      </c>
      <c r="K6018">
        <v>0.95309664743435996</v>
      </c>
      <c r="L6018">
        <v>14.9903838577151</v>
      </c>
      <c r="M6018">
        <v>12493.514586220601</v>
      </c>
      <c r="N6018">
        <v>7.5</v>
      </c>
      <c r="O6018">
        <v>0.15643674207691899</v>
      </c>
      <c r="P6018">
        <v>9</v>
      </c>
      <c r="Q6018" t="s">
        <v>198</v>
      </c>
      <c r="R6018">
        <v>122.8</v>
      </c>
    </row>
    <row r="6019" spans="1:18" x14ac:dyDescent="0.25">
      <c r="A6019">
        <v>2017</v>
      </c>
      <c r="B6019" t="s">
        <v>340</v>
      </c>
      <c r="C6019">
        <v>142</v>
      </c>
      <c r="D6019" t="s">
        <v>339</v>
      </c>
      <c r="E6019" t="s">
        <v>52</v>
      </c>
      <c r="F6019">
        <v>4865436658.05163</v>
      </c>
      <c r="G6019">
        <v>3893729434.0503602</v>
      </c>
      <c r="H6019">
        <v>374803.73198467097</v>
      </c>
      <c r="I6019">
        <v>2.0356846190971898</v>
      </c>
      <c r="J6019">
        <v>2.2122933332548702</v>
      </c>
      <c r="K6019">
        <v>0.920169395485256</v>
      </c>
      <c r="L6019">
        <v>15.026290708781</v>
      </c>
      <c r="M6019">
        <v>12981.2919212091</v>
      </c>
      <c r="N6019">
        <v>2</v>
      </c>
      <c r="O6019">
        <v>0.15643674207691899</v>
      </c>
      <c r="P6019">
        <v>9</v>
      </c>
      <c r="Q6019" t="s">
        <v>198</v>
      </c>
      <c r="R6019">
        <v>126.54</v>
      </c>
    </row>
    <row r="6020" spans="1:18" x14ac:dyDescent="0.25">
      <c r="A6020">
        <v>2018</v>
      </c>
      <c r="B6020" t="s">
        <v>340</v>
      </c>
      <c r="C6020">
        <v>142</v>
      </c>
      <c r="D6020" t="s">
        <v>339</v>
      </c>
      <c r="E6020" t="s">
        <v>52</v>
      </c>
      <c r="F6020">
        <v>5349338223.3259201</v>
      </c>
      <c r="G6020">
        <v>4364267786.0066996</v>
      </c>
      <c r="H6020">
        <v>424465.44012372202</v>
      </c>
      <c r="I6020">
        <v>2.2264195135498901</v>
      </c>
      <c r="J6020">
        <v>2.1895249663738099</v>
      </c>
      <c r="K6020">
        <v>1.01685048023781</v>
      </c>
      <c r="L6020">
        <v>16.434189528405501</v>
      </c>
      <c r="M6020">
        <v>12602.5294821805</v>
      </c>
      <c r="N6020">
        <v>3.5</v>
      </c>
      <c r="O6020">
        <v>0.15643674207691899</v>
      </c>
      <c r="P6020">
        <v>9</v>
      </c>
      <c r="Q6020" t="s">
        <v>198</v>
      </c>
      <c r="R6020">
        <v>132.72999999999999</v>
      </c>
    </row>
    <row r="6021" spans="1:18" x14ac:dyDescent="0.25">
      <c r="A6021">
        <v>2019</v>
      </c>
      <c r="B6021" t="s">
        <v>340</v>
      </c>
      <c r="C6021">
        <v>142</v>
      </c>
      <c r="D6021" t="s">
        <v>339</v>
      </c>
      <c r="E6021" t="s">
        <v>52</v>
      </c>
      <c r="F6021">
        <v>5369058366.4757996</v>
      </c>
      <c r="G6021">
        <v>4247087044.9219999</v>
      </c>
      <c r="H6021">
        <v>453890.30328063999</v>
      </c>
      <c r="I6021">
        <v>2.2240227478813499</v>
      </c>
      <c r="J6021">
        <v>1.99260448867592</v>
      </c>
      <c r="K6021">
        <v>1.1161385817007801</v>
      </c>
      <c r="L6021">
        <v>16.416497938382999</v>
      </c>
      <c r="M6021">
        <v>11828.9778998784</v>
      </c>
      <c r="N6021">
        <v>7</v>
      </c>
      <c r="O6021">
        <v>0.15643674207691899</v>
      </c>
      <c r="P6021">
        <v>9</v>
      </c>
      <c r="Q6021" t="s">
        <v>198</v>
      </c>
      <c r="R6021">
        <v>138.91</v>
      </c>
    </row>
    <row r="6022" spans="1:18" x14ac:dyDescent="0.25">
      <c r="A6022">
        <v>2000</v>
      </c>
      <c r="B6022" t="s">
        <v>341</v>
      </c>
      <c r="C6022">
        <v>0</v>
      </c>
      <c r="D6022" t="s">
        <v>341</v>
      </c>
      <c r="E6022" t="s">
        <v>19</v>
      </c>
      <c r="F6022">
        <v>1222875649.37679</v>
      </c>
      <c r="G6022">
        <v>944821093.82212996</v>
      </c>
      <c r="H6022">
        <v>2985547.3234077999</v>
      </c>
      <c r="I6022">
        <v>1</v>
      </c>
      <c r="J6022">
        <v>1</v>
      </c>
      <c r="K6022">
        <v>1</v>
      </c>
      <c r="L6022">
        <v>4.3339424448594999</v>
      </c>
      <c r="M6022">
        <v>409.59848125299902</v>
      </c>
      <c r="N6022">
        <v>190.5</v>
      </c>
      <c r="O6022" t="s">
        <v>19</v>
      </c>
      <c r="P6022" t="s">
        <v>19</v>
      </c>
      <c r="Q6022" t="s">
        <v>19</v>
      </c>
      <c r="R6022" t="s">
        <v>19</v>
      </c>
    </row>
    <row r="6023" spans="1:18" x14ac:dyDescent="0.25">
      <c r="A6023">
        <v>2001</v>
      </c>
      <c r="B6023" t="s">
        <v>341</v>
      </c>
      <c r="C6023">
        <v>0</v>
      </c>
      <c r="D6023" t="s">
        <v>341</v>
      </c>
      <c r="E6023" t="s">
        <v>19</v>
      </c>
      <c r="F6023">
        <v>1295105886.3276601</v>
      </c>
      <c r="G6023">
        <v>1043958213.79712</v>
      </c>
      <c r="H6023">
        <v>2887941.7249953598</v>
      </c>
      <c r="I6023">
        <v>1.0486355769950699</v>
      </c>
      <c r="J6023">
        <v>1.14227078420302</v>
      </c>
      <c r="K6023">
        <v>0.91802713638230604</v>
      </c>
      <c r="L6023">
        <v>4.5447262363286498</v>
      </c>
      <c r="M6023">
        <v>448.45291548593798</v>
      </c>
      <c r="N6023">
        <v>198</v>
      </c>
      <c r="O6023" t="s">
        <v>19</v>
      </c>
      <c r="P6023" t="s">
        <v>19</v>
      </c>
      <c r="Q6023" t="s">
        <v>19</v>
      </c>
      <c r="R6023" t="s">
        <v>19</v>
      </c>
    </row>
    <row r="6024" spans="1:18" x14ac:dyDescent="0.25">
      <c r="A6024">
        <v>2002</v>
      </c>
      <c r="B6024" t="s">
        <v>341</v>
      </c>
      <c r="C6024">
        <v>0</v>
      </c>
      <c r="D6024" t="s">
        <v>341</v>
      </c>
      <c r="E6024" t="s">
        <v>19</v>
      </c>
      <c r="F6024">
        <v>1457080363.0817499</v>
      </c>
      <c r="G6024">
        <v>1190709556.8513899</v>
      </c>
      <c r="H6024">
        <v>2890323.0767458701</v>
      </c>
      <c r="I6024">
        <v>1.1688894601967701</v>
      </c>
      <c r="J6024">
        <v>1.30176870832664</v>
      </c>
      <c r="K6024">
        <v>0.89792407262525198</v>
      </c>
      <c r="L6024">
        <v>5.0658996448956897</v>
      </c>
      <c r="M6024">
        <v>504.12369980529598</v>
      </c>
      <c r="N6024">
        <v>263.5</v>
      </c>
      <c r="O6024" t="s">
        <v>19</v>
      </c>
      <c r="P6024" t="s">
        <v>19</v>
      </c>
      <c r="Q6024" t="s">
        <v>19</v>
      </c>
      <c r="R6024" t="s">
        <v>19</v>
      </c>
    </row>
    <row r="6025" spans="1:18" x14ac:dyDescent="0.25">
      <c r="A6025">
        <v>2003</v>
      </c>
      <c r="B6025" t="s">
        <v>341</v>
      </c>
      <c r="C6025">
        <v>0</v>
      </c>
      <c r="D6025" t="s">
        <v>341</v>
      </c>
      <c r="E6025" t="s">
        <v>19</v>
      </c>
      <c r="F6025">
        <v>1565740418.35238</v>
      </c>
      <c r="G6025">
        <v>1260318812.3152101</v>
      </c>
      <c r="H6025">
        <v>3077698.4845421598</v>
      </c>
      <c r="I6025">
        <v>1.24530868911866</v>
      </c>
      <c r="J6025">
        <v>1.2939834656664999</v>
      </c>
      <c r="K6025">
        <v>0.96238377240564799</v>
      </c>
      <c r="L6025">
        <v>5.3970961847237104</v>
      </c>
      <c r="M6025">
        <v>508.73743032865798</v>
      </c>
      <c r="N6025">
        <v>352</v>
      </c>
      <c r="O6025" t="s">
        <v>19</v>
      </c>
      <c r="P6025" t="s">
        <v>19</v>
      </c>
      <c r="Q6025" t="s">
        <v>19</v>
      </c>
      <c r="R6025" t="s">
        <v>19</v>
      </c>
    </row>
    <row r="6026" spans="1:18" x14ac:dyDescent="0.25">
      <c r="A6026">
        <v>2004</v>
      </c>
      <c r="B6026" t="s">
        <v>341</v>
      </c>
      <c r="C6026">
        <v>0</v>
      </c>
      <c r="D6026" t="s">
        <v>341</v>
      </c>
      <c r="E6026" t="s">
        <v>19</v>
      </c>
      <c r="F6026">
        <v>1798986595.3800099</v>
      </c>
      <c r="G6026">
        <v>1456311810.9205599</v>
      </c>
      <c r="H6026">
        <v>3128669.9739418598</v>
      </c>
      <c r="I6026">
        <v>1.41763966869467</v>
      </c>
      <c r="J6026">
        <v>1.4708520709811601</v>
      </c>
      <c r="K6026">
        <v>0.963822057067238</v>
      </c>
      <c r="L6026">
        <v>6.1439687316723797</v>
      </c>
      <c r="M6026">
        <v>575.00043480567001</v>
      </c>
      <c r="N6026">
        <v>345.5</v>
      </c>
      <c r="O6026" t="s">
        <v>19</v>
      </c>
      <c r="P6026" t="s">
        <v>19</v>
      </c>
      <c r="Q6026" t="s">
        <v>19</v>
      </c>
      <c r="R6026" t="s">
        <v>19</v>
      </c>
    </row>
    <row r="6027" spans="1:18" x14ac:dyDescent="0.25">
      <c r="A6027">
        <v>2005</v>
      </c>
      <c r="B6027" t="s">
        <v>341</v>
      </c>
      <c r="C6027">
        <v>0</v>
      </c>
      <c r="D6027" t="s">
        <v>341</v>
      </c>
      <c r="E6027" t="s">
        <v>19</v>
      </c>
      <c r="F6027">
        <v>2034750249.34498</v>
      </c>
      <c r="G6027">
        <v>1645535547.79969</v>
      </c>
      <c r="H6027">
        <v>3236149.9930018098</v>
      </c>
      <c r="I6027">
        <v>1.5887153469728199</v>
      </c>
      <c r="J6027">
        <v>1.60676737474136</v>
      </c>
      <c r="K6027">
        <v>0.98876500229446596</v>
      </c>
      <c r="L6027">
        <v>6.8854008750451801</v>
      </c>
      <c r="M6027">
        <v>628.75647103661299</v>
      </c>
      <c r="N6027">
        <v>318.5</v>
      </c>
      <c r="O6027" t="s">
        <v>19</v>
      </c>
      <c r="P6027" t="s">
        <v>19</v>
      </c>
      <c r="Q6027" t="s">
        <v>19</v>
      </c>
      <c r="R6027" t="s">
        <v>19</v>
      </c>
    </row>
    <row r="6028" spans="1:18" x14ac:dyDescent="0.25">
      <c r="A6028">
        <v>2006</v>
      </c>
      <c r="B6028" t="s">
        <v>341</v>
      </c>
      <c r="C6028">
        <v>0</v>
      </c>
      <c r="D6028" t="s">
        <v>341</v>
      </c>
      <c r="E6028" t="s">
        <v>19</v>
      </c>
      <c r="F6028">
        <v>2446319850.4431</v>
      </c>
      <c r="G6028">
        <v>1964112273.30164</v>
      </c>
      <c r="H6028">
        <v>3404253.7056485801</v>
      </c>
      <c r="I6028">
        <v>1.89173595505322</v>
      </c>
      <c r="J6028">
        <v>1.8231347515809599</v>
      </c>
      <c r="K6028">
        <v>1.03762815853999</v>
      </c>
      <c r="L6028">
        <v>8.1986747500719996</v>
      </c>
      <c r="M6028">
        <v>718.60679666265696</v>
      </c>
      <c r="N6028">
        <v>318.5</v>
      </c>
      <c r="O6028" t="s">
        <v>19</v>
      </c>
      <c r="P6028" t="s">
        <v>19</v>
      </c>
      <c r="Q6028" t="s">
        <v>19</v>
      </c>
      <c r="R6028" t="s">
        <v>19</v>
      </c>
    </row>
    <row r="6029" spans="1:18" x14ac:dyDescent="0.25">
      <c r="A6029">
        <v>2007</v>
      </c>
      <c r="B6029" t="s">
        <v>341</v>
      </c>
      <c r="C6029">
        <v>0</v>
      </c>
      <c r="D6029" t="s">
        <v>341</v>
      </c>
      <c r="E6029" t="s">
        <v>19</v>
      </c>
      <c r="F6029">
        <v>2896985474.2449198</v>
      </c>
      <c r="G6029">
        <v>2328604965.5139899</v>
      </c>
      <c r="H6029">
        <v>3321472.2590257898</v>
      </c>
      <c r="I6029">
        <v>2.21903021670217</v>
      </c>
      <c r="J6029">
        <v>2.2153358138236099</v>
      </c>
      <c r="K6029">
        <v>1.00166764914624</v>
      </c>
      <c r="L6029">
        <v>9.6171492425913208</v>
      </c>
      <c r="M6029">
        <v>872.19920815916305</v>
      </c>
      <c r="N6029">
        <v>277.5</v>
      </c>
      <c r="O6029" t="s">
        <v>19</v>
      </c>
      <c r="P6029" t="s">
        <v>19</v>
      </c>
      <c r="Q6029" t="s">
        <v>19</v>
      </c>
      <c r="R6029" t="s">
        <v>19</v>
      </c>
    </row>
    <row r="6030" spans="1:18" x14ac:dyDescent="0.25">
      <c r="A6030">
        <v>2008</v>
      </c>
      <c r="B6030" t="s">
        <v>341</v>
      </c>
      <c r="C6030">
        <v>0</v>
      </c>
      <c r="D6030" t="s">
        <v>341</v>
      </c>
      <c r="E6030" t="s">
        <v>19</v>
      </c>
      <c r="F6030">
        <v>3028569961.1588202</v>
      </c>
      <c r="G6030">
        <v>2482378639.6231999</v>
      </c>
      <c r="H6030">
        <v>3662028.55487628</v>
      </c>
      <c r="I6030">
        <v>2.2979822416123699</v>
      </c>
      <c r="J6030">
        <v>2.1420059753359499</v>
      </c>
      <c r="K6030">
        <v>1.0728178483498201</v>
      </c>
      <c r="L6030">
        <v>9.9593227744572292</v>
      </c>
      <c r="M6030">
        <v>827.01975579246698</v>
      </c>
      <c r="N6030">
        <v>298</v>
      </c>
      <c r="O6030" t="s">
        <v>19</v>
      </c>
      <c r="P6030" t="s">
        <v>19</v>
      </c>
      <c r="Q6030" t="s">
        <v>19</v>
      </c>
      <c r="R6030" t="s">
        <v>19</v>
      </c>
    </row>
    <row r="6031" spans="1:18" x14ac:dyDescent="0.25">
      <c r="A6031">
        <v>2009</v>
      </c>
      <c r="B6031" t="s">
        <v>341</v>
      </c>
      <c r="C6031">
        <v>0</v>
      </c>
      <c r="D6031" t="s">
        <v>341</v>
      </c>
      <c r="E6031" t="s">
        <v>19</v>
      </c>
      <c r="F6031">
        <v>3436757657.2990198</v>
      </c>
      <c r="G6031">
        <v>2858836511.66465</v>
      </c>
      <c r="H6031">
        <v>4332310.1703732004</v>
      </c>
      <c r="I6031">
        <v>2.5849414969984199</v>
      </c>
      <c r="J6031">
        <v>2.0851829092306202</v>
      </c>
      <c r="K6031">
        <v>1.2396713427659001</v>
      </c>
      <c r="L6031">
        <v>11.2029876713201</v>
      </c>
      <c r="M6031">
        <v>793.28522708312198</v>
      </c>
      <c r="N6031">
        <v>433</v>
      </c>
      <c r="O6031" t="s">
        <v>19</v>
      </c>
      <c r="P6031" t="s">
        <v>19</v>
      </c>
      <c r="Q6031" t="s">
        <v>19</v>
      </c>
      <c r="R6031" t="s">
        <v>19</v>
      </c>
    </row>
    <row r="6032" spans="1:18" x14ac:dyDescent="0.25">
      <c r="A6032">
        <v>2010</v>
      </c>
      <c r="B6032" t="s">
        <v>341</v>
      </c>
      <c r="C6032">
        <v>0</v>
      </c>
      <c r="D6032" t="s">
        <v>341</v>
      </c>
      <c r="E6032" t="s">
        <v>19</v>
      </c>
      <c r="F6032">
        <v>3539926968.7330699</v>
      </c>
      <c r="G6032">
        <v>2946171620.6487098</v>
      </c>
      <c r="H6032">
        <v>4117236.8770575998</v>
      </c>
      <c r="I6032">
        <v>2.6511762295966101</v>
      </c>
      <c r="J6032">
        <v>2.2611353862899102</v>
      </c>
      <c r="K6032">
        <v>1.17249778393265</v>
      </c>
      <c r="L6032">
        <v>11.490045190251299</v>
      </c>
      <c r="M6032">
        <v>859.78219724459802</v>
      </c>
      <c r="N6032">
        <v>385.5</v>
      </c>
      <c r="O6032" t="s">
        <v>19</v>
      </c>
      <c r="P6032" t="s">
        <v>19</v>
      </c>
      <c r="Q6032" t="s">
        <v>19</v>
      </c>
      <c r="R6032" t="s">
        <v>19</v>
      </c>
    </row>
    <row r="6033" spans="1:18" x14ac:dyDescent="0.25">
      <c r="A6033">
        <v>2011</v>
      </c>
      <c r="B6033" t="s">
        <v>341</v>
      </c>
      <c r="C6033">
        <v>0</v>
      </c>
      <c r="D6033" t="s">
        <v>341</v>
      </c>
      <c r="E6033" t="s">
        <v>19</v>
      </c>
      <c r="F6033">
        <v>3516322524.4483299</v>
      </c>
      <c r="G6033">
        <v>2937869643.76051</v>
      </c>
      <c r="H6033">
        <v>3475298.7979237</v>
      </c>
      <c r="I6033">
        <v>2.6143810878518798</v>
      </c>
      <c r="J6033">
        <v>2.6712513244652998</v>
      </c>
      <c r="K6033">
        <v>0.97871026357851298</v>
      </c>
      <c r="L6033">
        <v>11.3305771636792</v>
      </c>
      <c r="M6033">
        <v>1011.80437392869</v>
      </c>
      <c r="N6033">
        <v>269</v>
      </c>
      <c r="O6033" t="s">
        <v>19</v>
      </c>
      <c r="P6033" t="s">
        <v>19</v>
      </c>
      <c r="Q6033" t="s">
        <v>19</v>
      </c>
      <c r="R6033" t="s">
        <v>19</v>
      </c>
    </row>
    <row r="6034" spans="1:18" x14ac:dyDescent="0.25">
      <c r="A6034">
        <v>2012</v>
      </c>
      <c r="B6034" t="s">
        <v>341</v>
      </c>
      <c r="C6034">
        <v>0</v>
      </c>
      <c r="D6034" t="s">
        <v>341</v>
      </c>
      <c r="E6034" t="s">
        <v>19</v>
      </c>
      <c r="F6034">
        <v>3581946634.8957</v>
      </c>
      <c r="G6034">
        <v>2950026543.25032</v>
      </c>
      <c r="H6034">
        <v>2972350.6186199202</v>
      </c>
      <c r="I6034">
        <v>2.6439895645034399</v>
      </c>
      <c r="J6034">
        <v>3.1361748298315399</v>
      </c>
      <c r="K6034">
        <v>0.84306191713344503</v>
      </c>
      <c r="L6034">
        <v>11.458898597367</v>
      </c>
      <c r="M6034">
        <v>1205.0888655117101</v>
      </c>
      <c r="N6034">
        <v>228</v>
      </c>
      <c r="O6034" t="s">
        <v>19</v>
      </c>
      <c r="P6034" t="s">
        <v>19</v>
      </c>
      <c r="Q6034" t="s">
        <v>19</v>
      </c>
      <c r="R6034" t="s">
        <v>19</v>
      </c>
    </row>
    <row r="6035" spans="1:18" x14ac:dyDescent="0.25">
      <c r="A6035">
        <v>2013</v>
      </c>
      <c r="B6035" t="s">
        <v>341</v>
      </c>
      <c r="C6035">
        <v>0</v>
      </c>
      <c r="D6035" t="s">
        <v>341</v>
      </c>
      <c r="E6035" t="s">
        <v>19</v>
      </c>
      <c r="F6035">
        <v>3920939844.0328798</v>
      </c>
      <c r="G6035">
        <v>3261119153.7800498</v>
      </c>
      <c r="H6035">
        <v>2701929.1502440502</v>
      </c>
      <c r="I6035">
        <v>2.8743504548767098</v>
      </c>
      <c r="J6035">
        <v>3.8138805706770502</v>
      </c>
      <c r="K6035">
        <v>0.75365507692508604</v>
      </c>
      <c r="L6035">
        <v>12.4572694377914</v>
      </c>
      <c r="M6035">
        <v>1451.16308607823</v>
      </c>
      <c r="N6035">
        <v>179</v>
      </c>
      <c r="O6035" t="s">
        <v>19</v>
      </c>
      <c r="P6035" t="s">
        <v>19</v>
      </c>
      <c r="Q6035" t="s">
        <v>19</v>
      </c>
      <c r="R6035" t="s">
        <v>19</v>
      </c>
    </row>
    <row r="6036" spans="1:18" x14ac:dyDescent="0.25">
      <c r="A6036">
        <v>2014</v>
      </c>
      <c r="B6036" t="s">
        <v>341</v>
      </c>
      <c r="C6036">
        <v>0</v>
      </c>
      <c r="D6036" t="s">
        <v>341</v>
      </c>
      <c r="E6036" t="s">
        <v>19</v>
      </c>
      <c r="F6036">
        <v>3629632726.12854</v>
      </c>
      <c r="G6036">
        <v>3056117372.70226</v>
      </c>
      <c r="H6036">
        <v>2519773.1216364801</v>
      </c>
      <c r="I6036">
        <v>2.6412982030018601</v>
      </c>
      <c r="J6036">
        <v>3.8325071123884702</v>
      </c>
      <c r="K6036">
        <v>0.68918285747309904</v>
      </c>
      <c r="L6036">
        <v>11.447234391520899</v>
      </c>
      <c r="M6036">
        <v>1440.46013308185</v>
      </c>
      <c r="N6036">
        <v>164</v>
      </c>
      <c r="O6036" t="s">
        <v>19</v>
      </c>
      <c r="P6036" t="s">
        <v>19</v>
      </c>
      <c r="Q6036" t="s">
        <v>19</v>
      </c>
      <c r="R6036" t="s">
        <v>19</v>
      </c>
    </row>
    <row r="6037" spans="1:18" x14ac:dyDescent="0.25">
      <c r="A6037">
        <v>2015</v>
      </c>
      <c r="B6037" t="s">
        <v>341</v>
      </c>
      <c r="C6037">
        <v>0</v>
      </c>
      <c r="D6037" t="s">
        <v>341</v>
      </c>
      <c r="E6037" t="s">
        <v>19</v>
      </c>
      <c r="F6037">
        <v>3713694057.9245601</v>
      </c>
      <c r="G6037">
        <v>3189781201.6985502</v>
      </c>
      <c r="H6037">
        <v>2533084.5536030098</v>
      </c>
      <c r="I6037">
        <v>2.6824740095354498</v>
      </c>
      <c r="J6037">
        <v>3.9791067142074801</v>
      </c>
      <c r="K6037">
        <v>0.674139751004322</v>
      </c>
      <c r="L6037">
        <v>11.6256879671582</v>
      </c>
      <c r="M6037">
        <v>1466.0758373194701</v>
      </c>
      <c r="N6037">
        <v>145.5</v>
      </c>
      <c r="O6037" t="s">
        <v>19</v>
      </c>
      <c r="P6037" t="s">
        <v>19</v>
      </c>
      <c r="Q6037" t="s">
        <v>19</v>
      </c>
      <c r="R6037" t="s">
        <v>19</v>
      </c>
    </row>
    <row r="6038" spans="1:18" x14ac:dyDescent="0.25">
      <c r="A6038">
        <v>2016</v>
      </c>
      <c r="B6038" t="s">
        <v>341</v>
      </c>
      <c r="C6038">
        <v>0</v>
      </c>
      <c r="D6038" t="s">
        <v>341</v>
      </c>
      <c r="E6038" t="s">
        <v>19</v>
      </c>
      <c r="F6038">
        <v>4047391174.0918899</v>
      </c>
      <c r="G6038">
        <v>3241486563.2178798</v>
      </c>
      <c r="H6038">
        <v>2559623.3684479399</v>
      </c>
      <c r="I6038">
        <v>2.9026092035338902</v>
      </c>
      <c r="J6038">
        <v>4.0016816709265202</v>
      </c>
      <c r="K6038">
        <v>0.72534735199510103</v>
      </c>
      <c r="L6038">
        <v>12.579741228035299</v>
      </c>
      <c r="M6038">
        <v>1581.2448128046599</v>
      </c>
      <c r="N6038">
        <v>136</v>
      </c>
      <c r="O6038" t="s">
        <v>19</v>
      </c>
      <c r="P6038" t="s">
        <v>19</v>
      </c>
      <c r="Q6038" t="s">
        <v>19</v>
      </c>
      <c r="R6038" t="s">
        <v>19</v>
      </c>
    </row>
    <row r="6039" spans="1:18" x14ac:dyDescent="0.25">
      <c r="A6039">
        <v>2017</v>
      </c>
      <c r="B6039" t="s">
        <v>341</v>
      </c>
      <c r="C6039">
        <v>0</v>
      </c>
      <c r="D6039" t="s">
        <v>341</v>
      </c>
      <c r="E6039" t="s">
        <v>19</v>
      </c>
      <c r="F6039">
        <v>4045033812.5037899</v>
      </c>
      <c r="G6039">
        <v>3237174445.87639</v>
      </c>
      <c r="H6039">
        <v>2681286.7517734999</v>
      </c>
      <c r="I6039">
        <v>2.8824977732465902</v>
      </c>
      <c r="J6039">
        <v>3.8150235214536901</v>
      </c>
      <c r="K6039">
        <v>0.75556487582237397</v>
      </c>
      <c r="L6039">
        <v>12.492579446686401</v>
      </c>
      <c r="M6039">
        <v>1508.6166408081001</v>
      </c>
      <c r="N6039">
        <v>115.5</v>
      </c>
      <c r="O6039" t="s">
        <v>19</v>
      </c>
      <c r="P6039" t="s">
        <v>19</v>
      </c>
      <c r="Q6039" t="s">
        <v>19</v>
      </c>
      <c r="R6039" t="s">
        <v>19</v>
      </c>
    </row>
    <row r="6040" spans="1:18" x14ac:dyDescent="0.25">
      <c r="A6040">
        <v>2018</v>
      </c>
      <c r="B6040" t="s">
        <v>341</v>
      </c>
      <c r="C6040">
        <v>0</v>
      </c>
      <c r="D6040" t="s">
        <v>341</v>
      </c>
      <c r="E6040" t="s">
        <v>19</v>
      </c>
      <c r="F6040">
        <v>3858464984.56429</v>
      </c>
      <c r="G6040">
        <v>3147936012.37257</v>
      </c>
      <c r="H6040">
        <v>2542915.8942910498</v>
      </c>
      <c r="I6040">
        <v>2.7351406057659</v>
      </c>
      <c r="J6040">
        <v>3.9117246649225899</v>
      </c>
      <c r="K6040">
        <v>0.699216033861634</v>
      </c>
      <c r="L6040">
        <v>11.8539419639876</v>
      </c>
      <c r="M6040">
        <v>1517.33881298501</v>
      </c>
      <c r="N6040">
        <v>86</v>
      </c>
      <c r="O6040" t="s">
        <v>19</v>
      </c>
      <c r="P6040" t="s">
        <v>19</v>
      </c>
      <c r="Q6040" t="s">
        <v>19</v>
      </c>
      <c r="R6040" t="s">
        <v>19</v>
      </c>
    </row>
    <row r="6041" spans="1:18" x14ac:dyDescent="0.25">
      <c r="A6041">
        <v>2019</v>
      </c>
      <c r="B6041" t="s">
        <v>341</v>
      </c>
      <c r="C6041">
        <v>0</v>
      </c>
      <c r="D6041" t="s">
        <v>341</v>
      </c>
      <c r="E6041" t="s">
        <v>19</v>
      </c>
      <c r="F6041">
        <v>3899195076.0319099</v>
      </c>
      <c r="G6041">
        <v>3084380865.8218699</v>
      </c>
      <c r="H6041">
        <v>2407790.0429758802</v>
      </c>
      <c r="I6041">
        <v>2.7508962745475301</v>
      </c>
      <c r="J6041">
        <v>4.0478439822755901</v>
      </c>
      <c r="K6041">
        <v>0.67959543070161899</v>
      </c>
      <c r="L6041">
        <v>11.9222261256674</v>
      </c>
      <c r="M6041">
        <v>1619.40825671525</v>
      </c>
      <c r="N6041">
        <v>62</v>
      </c>
      <c r="O6041" t="s">
        <v>19</v>
      </c>
      <c r="P6041" t="s">
        <v>19</v>
      </c>
      <c r="Q6041" t="s">
        <v>19</v>
      </c>
      <c r="R6041" t="s">
        <v>19</v>
      </c>
    </row>
    <row r="6042" spans="1:18" x14ac:dyDescent="0.25">
      <c r="A6042">
        <v>2000</v>
      </c>
      <c r="B6042" t="s">
        <v>342</v>
      </c>
      <c r="C6042">
        <v>135</v>
      </c>
      <c r="D6042" t="s">
        <v>341</v>
      </c>
      <c r="E6042" t="s">
        <v>20</v>
      </c>
      <c r="F6042">
        <v>1222875649.37679</v>
      </c>
      <c r="G6042">
        <v>944821093.82212996</v>
      </c>
      <c r="H6042">
        <v>2985547.3234077999</v>
      </c>
      <c r="I6042">
        <v>1</v>
      </c>
      <c r="J6042">
        <v>1</v>
      </c>
      <c r="K6042">
        <v>1</v>
      </c>
      <c r="L6042">
        <v>4.3339424448594999</v>
      </c>
      <c r="M6042">
        <v>409.59848125299902</v>
      </c>
      <c r="N6042">
        <v>190.5</v>
      </c>
      <c r="O6042">
        <v>0.29054526393791102</v>
      </c>
      <c r="P6042">
        <v>9</v>
      </c>
      <c r="Q6042" t="s">
        <v>198</v>
      </c>
      <c r="R6042">
        <v>57.21</v>
      </c>
    </row>
    <row r="6043" spans="1:18" x14ac:dyDescent="0.25">
      <c r="A6043">
        <v>2001</v>
      </c>
      <c r="B6043" t="s">
        <v>342</v>
      </c>
      <c r="C6043">
        <v>135</v>
      </c>
      <c r="D6043" t="s">
        <v>341</v>
      </c>
      <c r="E6043" t="s">
        <v>20</v>
      </c>
      <c r="F6043">
        <v>1295105886.3276601</v>
      </c>
      <c r="G6043">
        <v>1043958213.79712</v>
      </c>
      <c r="H6043">
        <v>2887941.7249953598</v>
      </c>
      <c r="I6043">
        <v>1.0486355769950699</v>
      </c>
      <c r="J6043">
        <v>1.14227078420302</v>
      </c>
      <c r="K6043">
        <v>0.91802713638230604</v>
      </c>
      <c r="L6043">
        <v>4.5447262363286498</v>
      </c>
      <c r="M6043">
        <v>448.45291548593798</v>
      </c>
      <c r="N6043">
        <v>198</v>
      </c>
      <c r="O6043">
        <v>0.29054526393791102</v>
      </c>
      <c r="P6043">
        <v>9</v>
      </c>
      <c r="Q6043" t="s">
        <v>198</v>
      </c>
      <c r="R6043">
        <v>61.46</v>
      </c>
    </row>
    <row r="6044" spans="1:18" x14ac:dyDescent="0.25">
      <c r="A6044">
        <v>2002</v>
      </c>
      <c r="B6044" t="s">
        <v>342</v>
      </c>
      <c r="C6044">
        <v>135</v>
      </c>
      <c r="D6044" t="s">
        <v>341</v>
      </c>
      <c r="E6044" t="s">
        <v>20</v>
      </c>
      <c r="F6044">
        <v>1457080363.0817499</v>
      </c>
      <c r="G6044">
        <v>1190709556.8513899</v>
      </c>
      <c r="H6044">
        <v>2890323.0767458701</v>
      </c>
      <c r="I6044">
        <v>1.1688894601967701</v>
      </c>
      <c r="J6044">
        <v>1.30176870832664</v>
      </c>
      <c r="K6044">
        <v>0.89792407262525198</v>
      </c>
      <c r="L6044">
        <v>5.0658996448956897</v>
      </c>
      <c r="M6044">
        <v>504.12369980529598</v>
      </c>
      <c r="N6044">
        <v>263.5</v>
      </c>
      <c r="O6044">
        <v>0.29054526393791102</v>
      </c>
      <c r="P6044">
        <v>9</v>
      </c>
      <c r="Q6044" t="s">
        <v>198</v>
      </c>
      <c r="R6044">
        <v>66.05</v>
      </c>
    </row>
    <row r="6045" spans="1:18" x14ac:dyDescent="0.25">
      <c r="A6045">
        <v>2003</v>
      </c>
      <c r="B6045" t="s">
        <v>342</v>
      </c>
      <c r="C6045">
        <v>135</v>
      </c>
      <c r="D6045" t="s">
        <v>341</v>
      </c>
      <c r="E6045" t="s">
        <v>20</v>
      </c>
      <c r="F6045">
        <v>1565740418.35238</v>
      </c>
      <c r="G6045">
        <v>1260318812.3152101</v>
      </c>
      <c r="H6045">
        <v>3077698.4845421598</v>
      </c>
      <c r="I6045">
        <v>1.24530868911866</v>
      </c>
      <c r="J6045">
        <v>1.2939834656664999</v>
      </c>
      <c r="K6045">
        <v>0.96238377240564799</v>
      </c>
      <c r="L6045">
        <v>5.3970961847237104</v>
      </c>
      <c r="M6045">
        <v>508.73743032865798</v>
      </c>
      <c r="N6045">
        <v>352</v>
      </c>
      <c r="O6045">
        <v>0.29054526393791102</v>
      </c>
      <c r="P6045">
        <v>9</v>
      </c>
      <c r="Q6045" t="s">
        <v>198</v>
      </c>
      <c r="R6045">
        <v>69.88</v>
      </c>
    </row>
    <row r="6046" spans="1:18" x14ac:dyDescent="0.25">
      <c r="A6046">
        <v>2004</v>
      </c>
      <c r="B6046" t="s">
        <v>342</v>
      </c>
      <c r="C6046">
        <v>135</v>
      </c>
      <c r="D6046" t="s">
        <v>341</v>
      </c>
      <c r="E6046" t="s">
        <v>20</v>
      </c>
      <c r="F6046">
        <v>1798986595.3800099</v>
      </c>
      <c r="G6046">
        <v>1456311810.9205599</v>
      </c>
      <c r="H6046">
        <v>3128669.9739418598</v>
      </c>
      <c r="I6046">
        <v>1.41763966869467</v>
      </c>
      <c r="J6046">
        <v>1.4708520709811601</v>
      </c>
      <c r="K6046">
        <v>0.963822057067237</v>
      </c>
      <c r="L6046">
        <v>6.1439687316723797</v>
      </c>
      <c r="M6046">
        <v>575.00043480567001</v>
      </c>
      <c r="N6046">
        <v>345.5</v>
      </c>
      <c r="O6046">
        <v>0.29054526393791102</v>
      </c>
      <c r="P6046">
        <v>9</v>
      </c>
      <c r="Q6046" t="s">
        <v>198</v>
      </c>
      <c r="R6046">
        <v>74.430000000000007</v>
      </c>
    </row>
    <row r="6047" spans="1:18" x14ac:dyDescent="0.25">
      <c r="A6047">
        <v>2005</v>
      </c>
      <c r="B6047" t="s">
        <v>342</v>
      </c>
      <c r="C6047">
        <v>135</v>
      </c>
      <c r="D6047" t="s">
        <v>341</v>
      </c>
      <c r="E6047" t="s">
        <v>20</v>
      </c>
      <c r="F6047">
        <v>2034750249.34498</v>
      </c>
      <c r="G6047">
        <v>1645535547.79969</v>
      </c>
      <c r="H6047">
        <v>3236149.9930018098</v>
      </c>
      <c r="I6047">
        <v>1.5887153469728199</v>
      </c>
      <c r="J6047">
        <v>1.60676737474136</v>
      </c>
      <c r="K6047">
        <v>0.98876500229446596</v>
      </c>
      <c r="L6047">
        <v>6.8854008750451801</v>
      </c>
      <c r="M6047">
        <v>628.75647103661299</v>
      </c>
      <c r="N6047">
        <v>318.5</v>
      </c>
      <c r="O6047">
        <v>0.29054526393791102</v>
      </c>
      <c r="P6047">
        <v>9</v>
      </c>
      <c r="Q6047" t="s">
        <v>198</v>
      </c>
      <c r="R6047">
        <v>76.78</v>
      </c>
    </row>
    <row r="6048" spans="1:18" x14ac:dyDescent="0.25">
      <c r="A6048">
        <v>2006</v>
      </c>
      <c r="B6048" t="s">
        <v>342</v>
      </c>
      <c r="C6048">
        <v>135</v>
      </c>
      <c r="D6048" t="s">
        <v>341</v>
      </c>
      <c r="E6048" t="s">
        <v>20</v>
      </c>
      <c r="F6048">
        <v>2446319850.4431</v>
      </c>
      <c r="G6048">
        <v>1964112273.30164</v>
      </c>
      <c r="H6048">
        <v>3404253.7056485801</v>
      </c>
      <c r="I6048">
        <v>1.89173595505322</v>
      </c>
      <c r="J6048">
        <v>1.8231347515809599</v>
      </c>
      <c r="K6048">
        <v>1.03762815853999</v>
      </c>
      <c r="L6048">
        <v>8.1986747500719996</v>
      </c>
      <c r="M6048">
        <v>718.60679666265696</v>
      </c>
      <c r="N6048">
        <v>318.5</v>
      </c>
      <c r="O6048">
        <v>0.29054526393791102</v>
      </c>
      <c r="P6048">
        <v>9</v>
      </c>
      <c r="Q6048" t="s">
        <v>198</v>
      </c>
      <c r="R6048">
        <v>82.04</v>
      </c>
    </row>
    <row r="6049" spans="1:18" x14ac:dyDescent="0.25">
      <c r="A6049">
        <v>2007</v>
      </c>
      <c r="B6049" t="s">
        <v>342</v>
      </c>
      <c r="C6049">
        <v>135</v>
      </c>
      <c r="D6049" t="s">
        <v>341</v>
      </c>
      <c r="E6049" t="s">
        <v>20</v>
      </c>
      <c r="F6049">
        <v>2896985474.2449198</v>
      </c>
      <c r="G6049">
        <v>2328604965.5139899</v>
      </c>
      <c r="H6049">
        <v>3321472.2590257898</v>
      </c>
      <c r="I6049">
        <v>2.21903021670217</v>
      </c>
      <c r="J6049">
        <v>2.2153358138236099</v>
      </c>
      <c r="K6049">
        <v>1.00166764914624</v>
      </c>
      <c r="L6049">
        <v>9.6171492425913208</v>
      </c>
      <c r="M6049">
        <v>872.19920815916305</v>
      </c>
      <c r="N6049">
        <v>277.5</v>
      </c>
      <c r="O6049">
        <v>0.29054526393791102</v>
      </c>
      <c r="P6049">
        <v>9</v>
      </c>
      <c r="Q6049" t="s">
        <v>198</v>
      </c>
      <c r="R6049">
        <v>85.51</v>
      </c>
    </row>
    <row r="6050" spans="1:18" x14ac:dyDescent="0.25">
      <c r="A6050">
        <v>2008</v>
      </c>
      <c r="B6050" t="s">
        <v>342</v>
      </c>
      <c r="C6050">
        <v>135</v>
      </c>
      <c r="D6050" t="s">
        <v>341</v>
      </c>
      <c r="E6050" t="s">
        <v>20</v>
      </c>
      <c r="F6050">
        <v>3028569961.1588202</v>
      </c>
      <c r="G6050">
        <v>2482378639.6231999</v>
      </c>
      <c r="H6050">
        <v>3662028.55487628</v>
      </c>
      <c r="I6050">
        <v>2.2979822416123699</v>
      </c>
      <c r="J6050">
        <v>2.1420059753359499</v>
      </c>
      <c r="K6050">
        <v>1.0728178483498201</v>
      </c>
      <c r="L6050">
        <v>9.9593227744572292</v>
      </c>
      <c r="M6050">
        <v>827.01975579246698</v>
      </c>
      <c r="N6050">
        <v>298</v>
      </c>
      <c r="O6050">
        <v>0.29054526393791102</v>
      </c>
      <c r="P6050">
        <v>9</v>
      </c>
      <c r="Q6050" t="s">
        <v>198</v>
      </c>
      <c r="R6050">
        <v>87.27</v>
      </c>
    </row>
    <row r="6051" spans="1:18" x14ac:dyDescent="0.25">
      <c r="A6051">
        <v>2009</v>
      </c>
      <c r="B6051" t="s">
        <v>342</v>
      </c>
      <c r="C6051">
        <v>135</v>
      </c>
      <c r="D6051" t="s">
        <v>341</v>
      </c>
      <c r="E6051" t="s">
        <v>20</v>
      </c>
      <c r="F6051">
        <v>3436757657.2990198</v>
      </c>
      <c r="G6051">
        <v>2858836511.66465</v>
      </c>
      <c r="H6051">
        <v>4332310.1703732004</v>
      </c>
      <c r="I6051">
        <v>2.5849414969984199</v>
      </c>
      <c r="J6051">
        <v>2.0851829092306202</v>
      </c>
      <c r="K6051">
        <v>1.2396713427659001</v>
      </c>
      <c r="L6051">
        <v>11.2029876713201</v>
      </c>
      <c r="M6051">
        <v>793.28522708312198</v>
      </c>
      <c r="N6051">
        <v>433</v>
      </c>
      <c r="O6051">
        <v>0.29054526393791102</v>
      </c>
      <c r="P6051">
        <v>9</v>
      </c>
      <c r="Q6051" t="s">
        <v>198</v>
      </c>
      <c r="R6051">
        <v>91.51</v>
      </c>
    </row>
    <row r="6052" spans="1:18" x14ac:dyDescent="0.25">
      <c r="A6052">
        <v>2010</v>
      </c>
      <c r="B6052" t="s">
        <v>342</v>
      </c>
      <c r="C6052">
        <v>135</v>
      </c>
      <c r="D6052" t="s">
        <v>341</v>
      </c>
      <c r="E6052" t="s">
        <v>20</v>
      </c>
      <c r="F6052">
        <v>3539926968.7330699</v>
      </c>
      <c r="G6052">
        <v>2946171620.6487098</v>
      </c>
      <c r="H6052">
        <v>4117236.8770575998</v>
      </c>
      <c r="I6052">
        <v>2.6511762295966101</v>
      </c>
      <c r="J6052">
        <v>2.2611353862899102</v>
      </c>
      <c r="K6052">
        <v>1.17249778393265</v>
      </c>
      <c r="L6052">
        <v>11.490045190251299</v>
      </c>
      <c r="M6052">
        <v>859.78219724459802</v>
      </c>
      <c r="N6052">
        <v>385.5</v>
      </c>
      <c r="O6052">
        <v>0.29054526393791102</v>
      </c>
      <c r="P6052">
        <v>9</v>
      </c>
      <c r="Q6052" t="s">
        <v>198</v>
      </c>
      <c r="R6052">
        <v>94.59</v>
      </c>
    </row>
    <row r="6053" spans="1:18" x14ac:dyDescent="0.25">
      <c r="A6053">
        <v>2011</v>
      </c>
      <c r="B6053" t="s">
        <v>342</v>
      </c>
      <c r="C6053">
        <v>135</v>
      </c>
      <c r="D6053" t="s">
        <v>341</v>
      </c>
      <c r="E6053" t="s">
        <v>20</v>
      </c>
      <c r="F6053">
        <v>3516322524.4483299</v>
      </c>
      <c r="G6053">
        <v>2937869643.76051</v>
      </c>
      <c r="H6053">
        <v>3475298.7979237</v>
      </c>
      <c r="I6053">
        <v>2.6143810878518798</v>
      </c>
      <c r="J6053">
        <v>2.6712513244652998</v>
      </c>
      <c r="K6053">
        <v>0.97871026357851199</v>
      </c>
      <c r="L6053">
        <v>11.3305771636792</v>
      </c>
      <c r="M6053">
        <v>1011.80437392869</v>
      </c>
      <c r="N6053">
        <v>269</v>
      </c>
      <c r="O6053">
        <v>0.29054526393791102</v>
      </c>
      <c r="P6053">
        <v>9</v>
      </c>
      <c r="Q6053" t="s">
        <v>198</v>
      </c>
      <c r="R6053">
        <v>96.1</v>
      </c>
    </row>
    <row r="6054" spans="1:18" x14ac:dyDescent="0.25">
      <c r="A6054">
        <v>2012</v>
      </c>
      <c r="B6054" t="s">
        <v>342</v>
      </c>
      <c r="C6054">
        <v>135</v>
      </c>
      <c r="D6054" t="s">
        <v>341</v>
      </c>
      <c r="E6054" t="s">
        <v>20</v>
      </c>
      <c r="F6054">
        <v>3581946634.8957</v>
      </c>
      <c r="G6054">
        <v>2950026543.25032</v>
      </c>
      <c r="H6054">
        <v>2972350.6186199202</v>
      </c>
      <c r="I6054">
        <v>2.6439895645034399</v>
      </c>
      <c r="J6054">
        <v>3.1361748298315399</v>
      </c>
      <c r="K6054">
        <v>0.84306191713344503</v>
      </c>
      <c r="L6054">
        <v>11.458898597367</v>
      </c>
      <c r="M6054">
        <v>1205.0888655117101</v>
      </c>
      <c r="N6054">
        <v>228</v>
      </c>
      <c r="O6054">
        <v>0.29054526393791102</v>
      </c>
      <c r="P6054">
        <v>9</v>
      </c>
      <c r="Q6054" t="s">
        <v>198</v>
      </c>
      <c r="R6054">
        <v>99.61</v>
      </c>
    </row>
    <row r="6055" spans="1:18" x14ac:dyDescent="0.25">
      <c r="A6055">
        <v>2013</v>
      </c>
      <c r="B6055" t="s">
        <v>342</v>
      </c>
      <c r="C6055">
        <v>135</v>
      </c>
      <c r="D6055" t="s">
        <v>341</v>
      </c>
      <c r="E6055" t="s">
        <v>20</v>
      </c>
      <c r="F6055">
        <v>3920939844.0328798</v>
      </c>
      <c r="G6055">
        <v>3261119153.7800498</v>
      </c>
      <c r="H6055">
        <v>2701929.1502440502</v>
      </c>
      <c r="I6055">
        <v>2.8743504548767098</v>
      </c>
      <c r="J6055">
        <v>3.8138805706770502</v>
      </c>
      <c r="K6055">
        <v>0.75365507692508604</v>
      </c>
      <c r="L6055">
        <v>12.4572694377914</v>
      </c>
      <c r="M6055">
        <v>1451.16308607823</v>
      </c>
      <c r="N6055">
        <v>179</v>
      </c>
      <c r="O6055">
        <v>0.29054526393791102</v>
      </c>
      <c r="P6055">
        <v>9</v>
      </c>
      <c r="Q6055" t="s">
        <v>198</v>
      </c>
      <c r="R6055">
        <v>102.66</v>
      </c>
    </row>
    <row r="6056" spans="1:18" x14ac:dyDescent="0.25">
      <c r="A6056">
        <v>2014</v>
      </c>
      <c r="B6056" t="s">
        <v>342</v>
      </c>
      <c r="C6056">
        <v>135</v>
      </c>
      <c r="D6056" t="s">
        <v>341</v>
      </c>
      <c r="E6056" t="s">
        <v>20</v>
      </c>
      <c r="F6056">
        <v>3629632726.12854</v>
      </c>
      <c r="G6056">
        <v>3056117372.70226</v>
      </c>
      <c r="H6056">
        <v>2519773.1216364801</v>
      </c>
      <c r="I6056">
        <v>2.6412982030018601</v>
      </c>
      <c r="J6056">
        <v>3.8325071123884702</v>
      </c>
      <c r="K6056">
        <v>0.68918285747309904</v>
      </c>
      <c r="L6056">
        <v>11.447234391520899</v>
      </c>
      <c r="M6056">
        <v>1440.46013308185</v>
      </c>
      <c r="N6056">
        <v>164</v>
      </c>
      <c r="O6056">
        <v>0.29054526393791102</v>
      </c>
      <c r="P6056">
        <v>9</v>
      </c>
      <c r="Q6056" t="s">
        <v>198</v>
      </c>
      <c r="R6056">
        <v>107.49</v>
      </c>
    </row>
    <row r="6057" spans="1:18" x14ac:dyDescent="0.25">
      <c r="A6057">
        <v>2015</v>
      </c>
      <c r="B6057" t="s">
        <v>342</v>
      </c>
      <c r="C6057">
        <v>135</v>
      </c>
      <c r="D6057" t="s">
        <v>341</v>
      </c>
      <c r="E6057" t="s">
        <v>20</v>
      </c>
      <c r="F6057">
        <v>3713694057.9245601</v>
      </c>
      <c r="G6057">
        <v>3189781201.6985502</v>
      </c>
      <c r="H6057">
        <v>2533084.5536030098</v>
      </c>
      <c r="I6057">
        <v>2.6824740095354498</v>
      </c>
      <c r="J6057">
        <v>3.9791067142074801</v>
      </c>
      <c r="K6057">
        <v>0.674139751004322</v>
      </c>
      <c r="L6057">
        <v>11.6256879671582</v>
      </c>
      <c r="M6057">
        <v>1466.0758373194701</v>
      </c>
      <c r="N6057">
        <v>145.5</v>
      </c>
      <c r="O6057">
        <v>0.29054526393791102</v>
      </c>
      <c r="P6057">
        <v>9</v>
      </c>
      <c r="Q6057" t="s">
        <v>198</v>
      </c>
      <c r="R6057">
        <v>113.53</v>
      </c>
    </row>
    <row r="6058" spans="1:18" x14ac:dyDescent="0.25">
      <c r="A6058">
        <v>2016</v>
      </c>
      <c r="B6058" t="s">
        <v>342</v>
      </c>
      <c r="C6058">
        <v>135</v>
      </c>
      <c r="D6058" t="s">
        <v>341</v>
      </c>
      <c r="E6058" t="s">
        <v>20</v>
      </c>
      <c r="F6058">
        <v>4047391174.0918899</v>
      </c>
      <c r="G6058">
        <v>3241486563.2178798</v>
      </c>
      <c r="H6058">
        <v>2559623.3684479399</v>
      </c>
      <c r="I6058">
        <v>2.9026092035338902</v>
      </c>
      <c r="J6058">
        <v>4.0016816709265202</v>
      </c>
      <c r="K6058">
        <v>0.72534735199510103</v>
      </c>
      <c r="L6058">
        <v>12.579741228035299</v>
      </c>
      <c r="M6058">
        <v>1581.2448128046599</v>
      </c>
      <c r="N6058">
        <v>136</v>
      </c>
      <c r="O6058">
        <v>0.29054526393791102</v>
      </c>
      <c r="P6058">
        <v>9</v>
      </c>
      <c r="Q6058" t="s">
        <v>198</v>
      </c>
      <c r="R6058">
        <v>122.8</v>
      </c>
    </row>
    <row r="6059" spans="1:18" x14ac:dyDescent="0.25">
      <c r="A6059">
        <v>2017</v>
      </c>
      <c r="B6059" t="s">
        <v>342</v>
      </c>
      <c r="C6059">
        <v>135</v>
      </c>
      <c r="D6059" t="s">
        <v>341</v>
      </c>
      <c r="E6059" t="s">
        <v>20</v>
      </c>
      <c r="F6059">
        <v>4045033812.5037899</v>
      </c>
      <c r="G6059">
        <v>3237174445.87639</v>
      </c>
      <c r="H6059">
        <v>2681286.7517734999</v>
      </c>
      <c r="I6059">
        <v>2.8824977732465902</v>
      </c>
      <c r="J6059">
        <v>3.8150235214536901</v>
      </c>
      <c r="K6059">
        <v>0.75556487582237397</v>
      </c>
      <c r="L6059">
        <v>12.492579446686401</v>
      </c>
      <c r="M6059">
        <v>1508.6166408081001</v>
      </c>
      <c r="N6059">
        <v>115.5</v>
      </c>
      <c r="O6059">
        <v>0.29054526393791102</v>
      </c>
      <c r="P6059">
        <v>9</v>
      </c>
      <c r="Q6059" t="s">
        <v>198</v>
      </c>
      <c r="R6059">
        <v>126.54</v>
      </c>
    </row>
    <row r="6060" spans="1:18" x14ac:dyDescent="0.25">
      <c r="A6060">
        <v>2018</v>
      </c>
      <c r="B6060" t="s">
        <v>342</v>
      </c>
      <c r="C6060">
        <v>135</v>
      </c>
      <c r="D6060" t="s">
        <v>341</v>
      </c>
      <c r="E6060" t="s">
        <v>20</v>
      </c>
      <c r="F6060">
        <v>3858464984.56429</v>
      </c>
      <c r="G6060">
        <v>3147936012.37257</v>
      </c>
      <c r="H6060">
        <v>2542915.8942910498</v>
      </c>
      <c r="I6060">
        <v>2.7351406057659</v>
      </c>
      <c r="J6060">
        <v>3.9117246649225899</v>
      </c>
      <c r="K6060">
        <v>0.699216033861634</v>
      </c>
      <c r="L6060">
        <v>11.8539419639876</v>
      </c>
      <c r="M6060">
        <v>1517.33881298501</v>
      </c>
      <c r="N6060">
        <v>86</v>
      </c>
      <c r="O6060">
        <v>0.29054526393791102</v>
      </c>
      <c r="P6060">
        <v>9</v>
      </c>
      <c r="Q6060" t="s">
        <v>198</v>
      </c>
      <c r="R6060">
        <v>132.72999999999999</v>
      </c>
    </row>
    <row r="6061" spans="1:18" x14ac:dyDescent="0.25">
      <c r="A6061">
        <v>2019</v>
      </c>
      <c r="B6061" t="s">
        <v>342</v>
      </c>
      <c r="C6061">
        <v>135</v>
      </c>
      <c r="D6061" t="s">
        <v>341</v>
      </c>
      <c r="E6061" t="s">
        <v>20</v>
      </c>
      <c r="F6061">
        <v>3899195076.0319099</v>
      </c>
      <c r="G6061">
        <v>3084380865.8218699</v>
      </c>
      <c r="H6061">
        <v>2407790.0429758802</v>
      </c>
      <c r="I6061">
        <v>2.7508962745475301</v>
      </c>
      <c r="J6061">
        <v>4.0478439822755901</v>
      </c>
      <c r="K6061">
        <v>0.67959543070161899</v>
      </c>
      <c r="L6061">
        <v>11.9222261256674</v>
      </c>
      <c r="M6061">
        <v>1619.40825671525</v>
      </c>
      <c r="N6061">
        <v>62</v>
      </c>
      <c r="O6061">
        <v>0.29054526393791102</v>
      </c>
      <c r="P6061">
        <v>9</v>
      </c>
      <c r="Q6061" t="s">
        <v>198</v>
      </c>
      <c r="R6061">
        <v>138.91</v>
      </c>
    </row>
    <row r="6062" spans="1:18" x14ac:dyDescent="0.25">
      <c r="A6062">
        <v>2000</v>
      </c>
      <c r="B6062" t="s">
        <v>343</v>
      </c>
      <c r="C6062">
        <v>0</v>
      </c>
      <c r="D6062" t="s">
        <v>343</v>
      </c>
      <c r="E6062" t="s">
        <v>19</v>
      </c>
      <c r="F6062">
        <v>2014430583.1310999</v>
      </c>
      <c r="G6062">
        <v>1556394150.0941899</v>
      </c>
      <c r="H6062">
        <v>724014.37991161097</v>
      </c>
      <c r="I6062">
        <v>1</v>
      </c>
      <c r="J6062">
        <v>1</v>
      </c>
      <c r="K6062">
        <v>1</v>
      </c>
      <c r="L6062">
        <v>7.13925918052598</v>
      </c>
      <c r="M6062">
        <v>2782.3074223705598</v>
      </c>
      <c r="N6062">
        <v>11</v>
      </c>
      <c r="O6062" t="s">
        <v>19</v>
      </c>
      <c r="P6062" t="s">
        <v>19</v>
      </c>
      <c r="Q6062" t="s">
        <v>19</v>
      </c>
      <c r="R6062" t="s">
        <v>19</v>
      </c>
    </row>
    <row r="6063" spans="1:18" x14ac:dyDescent="0.25">
      <c r="A6063">
        <v>2001</v>
      </c>
      <c r="B6063" t="s">
        <v>343</v>
      </c>
      <c r="C6063">
        <v>0</v>
      </c>
      <c r="D6063" t="s">
        <v>343</v>
      </c>
      <c r="E6063" t="s">
        <v>19</v>
      </c>
      <c r="F6063">
        <v>2055222179.5002999</v>
      </c>
      <c r="G6063">
        <v>1656672321.6363499</v>
      </c>
      <c r="H6063">
        <v>759224.41037276096</v>
      </c>
      <c r="I6063">
        <v>1.0102016641332401</v>
      </c>
      <c r="J6063">
        <v>1.0150654729662301</v>
      </c>
      <c r="K6063">
        <v>0.99520837920062799</v>
      </c>
      <c r="L6063">
        <v>7.2120915048458603</v>
      </c>
      <c r="M6063">
        <v>2707.0022399454201</v>
      </c>
      <c r="N6063">
        <v>13</v>
      </c>
      <c r="O6063" t="s">
        <v>19</v>
      </c>
      <c r="P6063" t="s">
        <v>19</v>
      </c>
      <c r="Q6063" t="s">
        <v>19</v>
      </c>
      <c r="R6063" t="s">
        <v>19</v>
      </c>
    </row>
    <row r="6064" spans="1:18" x14ac:dyDescent="0.25">
      <c r="A6064">
        <v>2002</v>
      </c>
      <c r="B6064" t="s">
        <v>343</v>
      </c>
      <c r="C6064">
        <v>0</v>
      </c>
      <c r="D6064" t="s">
        <v>343</v>
      </c>
      <c r="E6064" t="s">
        <v>19</v>
      </c>
      <c r="F6064">
        <v>2190865848.11132</v>
      </c>
      <c r="G6064">
        <v>1790350737.83306</v>
      </c>
      <c r="H6064">
        <v>733890.02617841598</v>
      </c>
      <c r="I6064">
        <v>1.0669294764923201</v>
      </c>
      <c r="J6064">
        <v>1.1348402642942801</v>
      </c>
      <c r="K6064">
        <v>0.94015828488057396</v>
      </c>
      <c r="L6064">
        <v>7.6170860600215997</v>
      </c>
      <c r="M6064">
        <v>2985.2781342728099</v>
      </c>
      <c r="N6064">
        <v>12.5</v>
      </c>
      <c r="O6064" t="s">
        <v>19</v>
      </c>
      <c r="P6064" t="s">
        <v>19</v>
      </c>
      <c r="Q6064" t="s">
        <v>19</v>
      </c>
      <c r="R6064" t="s">
        <v>19</v>
      </c>
    </row>
    <row r="6065" spans="1:18" x14ac:dyDescent="0.25">
      <c r="A6065">
        <v>2003</v>
      </c>
      <c r="B6065" t="s">
        <v>343</v>
      </c>
      <c r="C6065">
        <v>0</v>
      </c>
      <c r="D6065" t="s">
        <v>343</v>
      </c>
      <c r="E6065" t="s">
        <v>19</v>
      </c>
      <c r="F6065">
        <v>2122164657.37427</v>
      </c>
      <c r="G6065">
        <v>1708203996.7606599</v>
      </c>
      <c r="H6065">
        <v>678601.30087196606</v>
      </c>
      <c r="I6065">
        <v>1.02462824633087</v>
      </c>
      <c r="J6065">
        <v>1.17098854856169</v>
      </c>
      <c r="K6065">
        <v>0.87501132917944302</v>
      </c>
      <c r="L6065">
        <v>7.3150866142439197</v>
      </c>
      <c r="M6065">
        <v>3127.2628782871602</v>
      </c>
      <c r="N6065">
        <v>10</v>
      </c>
      <c r="O6065" t="s">
        <v>19</v>
      </c>
      <c r="P6065" t="s">
        <v>19</v>
      </c>
      <c r="Q6065" t="s">
        <v>19</v>
      </c>
      <c r="R6065" t="s">
        <v>19</v>
      </c>
    </row>
    <row r="6066" spans="1:18" x14ac:dyDescent="0.25">
      <c r="A6066">
        <v>2004</v>
      </c>
      <c r="B6066" t="s">
        <v>343</v>
      </c>
      <c r="C6066">
        <v>0</v>
      </c>
      <c r="D6066" t="s">
        <v>343</v>
      </c>
      <c r="E6066" t="s">
        <v>19</v>
      </c>
      <c r="F6066">
        <v>2064093759.5892301</v>
      </c>
      <c r="G6066">
        <v>1670920799.8863699</v>
      </c>
      <c r="H6066">
        <v>649619.32965482003</v>
      </c>
      <c r="I6066">
        <v>0.98740959161002195</v>
      </c>
      <c r="J6066">
        <v>1.1965325800347899</v>
      </c>
      <c r="K6066">
        <v>0.82522583010762096</v>
      </c>
      <c r="L6066">
        <v>7.0493729918412598</v>
      </c>
      <c r="M6066">
        <v>3177.3896886442799</v>
      </c>
      <c r="N6066">
        <v>9.5</v>
      </c>
      <c r="O6066" t="s">
        <v>19</v>
      </c>
      <c r="P6066" t="s">
        <v>19</v>
      </c>
      <c r="Q6066" t="s">
        <v>19</v>
      </c>
      <c r="R6066" t="s">
        <v>19</v>
      </c>
    </row>
    <row r="6067" spans="1:18" x14ac:dyDescent="0.25">
      <c r="A6067">
        <v>2005</v>
      </c>
      <c r="B6067" t="s">
        <v>343</v>
      </c>
      <c r="C6067">
        <v>0</v>
      </c>
      <c r="D6067" t="s">
        <v>343</v>
      </c>
      <c r="E6067" t="s">
        <v>19</v>
      </c>
      <c r="F6067">
        <v>2152159559.9923301</v>
      </c>
      <c r="G6067">
        <v>1740486362.7093201</v>
      </c>
      <c r="H6067">
        <v>637220.29825589596</v>
      </c>
      <c r="I6067">
        <v>1.0200922260593299</v>
      </c>
      <c r="J6067">
        <v>1.2705993400922</v>
      </c>
      <c r="K6067">
        <v>0.80284334634182097</v>
      </c>
      <c r="L6067">
        <v>7.2827027898772396</v>
      </c>
      <c r="M6067">
        <v>3377.4183997008599</v>
      </c>
      <c r="N6067">
        <v>10</v>
      </c>
      <c r="O6067" t="s">
        <v>19</v>
      </c>
      <c r="P6067" t="s">
        <v>19</v>
      </c>
      <c r="Q6067" t="s">
        <v>19</v>
      </c>
      <c r="R6067" t="s">
        <v>19</v>
      </c>
    </row>
    <row r="6068" spans="1:18" x14ac:dyDescent="0.25">
      <c r="A6068">
        <v>2006</v>
      </c>
      <c r="B6068" t="s">
        <v>343</v>
      </c>
      <c r="C6068">
        <v>0</v>
      </c>
      <c r="D6068" t="s">
        <v>343</v>
      </c>
      <c r="E6068" t="s">
        <v>19</v>
      </c>
      <c r="F6068">
        <v>2135988241.3274701</v>
      </c>
      <c r="G6068">
        <v>1714951836.5962501</v>
      </c>
      <c r="H6068">
        <v>623763.29772910895</v>
      </c>
      <c r="I6068">
        <v>1.00271180360558</v>
      </c>
      <c r="J6068">
        <v>1.27896810035159</v>
      </c>
      <c r="K6068">
        <v>0.78400063561392397</v>
      </c>
      <c r="L6068">
        <v>7.1586194493128996</v>
      </c>
      <c r="M6068">
        <v>3424.3570423329102</v>
      </c>
      <c r="N6068">
        <v>11</v>
      </c>
      <c r="O6068" t="s">
        <v>19</v>
      </c>
      <c r="P6068" t="s">
        <v>19</v>
      </c>
      <c r="Q6068" t="s">
        <v>19</v>
      </c>
      <c r="R6068" t="s">
        <v>19</v>
      </c>
    </row>
    <row r="6069" spans="1:18" x14ac:dyDescent="0.25">
      <c r="A6069">
        <v>2007</v>
      </c>
      <c r="B6069" t="s">
        <v>343</v>
      </c>
      <c r="C6069">
        <v>0</v>
      </c>
      <c r="D6069" t="s">
        <v>343</v>
      </c>
      <c r="E6069" t="s">
        <v>19</v>
      </c>
      <c r="F6069">
        <v>2167803829.8085299</v>
      </c>
      <c r="G6069">
        <v>1742486735.6879301</v>
      </c>
      <c r="H6069">
        <v>661628.29355873296</v>
      </c>
      <c r="I6069">
        <v>1.00801470704371</v>
      </c>
      <c r="J6069">
        <v>1.2251323680130299</v>
      </c>
      <c r="K6069">
        <v>0.82278024265945304</v>
      </c>
      <c r="L6069">
        <v>7.196478251367</v>
      </c>
      <c r="M6069">
        <v>3276.4678459387801</v>
      </c>
      <c r="N6069">
        <v>14.5</v>
      </c>
      <c r="O6069" t="s">
        <v>19</v>
      </c>
      <c r="P6069" t="s">
        <v>19</v>
      </c>
      <c r="Q6069" t="s">
        <v>19</v>
      </c>
      <c r="R6069" t="s">
        <v>19</v>
      </c>
    </row>
    <row r="6070" spans="1:18" x14ac:dyDescent="0.25">
      <c r="A6070">
        <v>2008</v>
      </c>
      <c r="B6070" t="s">
        <v>343</v>
      </c>
      <c r="C6070">
        <v>0</v>
      </c>
      <c r="D6070" t="s">
        <v>343</v>
      </c>
      <c r="E6070" t="s">
        <v>19</v>
      </c>
      <c r="F6070">
        <v>2385789443.1230202</v>
      </c>
      <c r="G6070">
        <v>1955521195.87854</v>
      </c>
      <c r="H6070">
        <v>670890.53579956898</v>
      </c>
      <c r="I6070">
        <v>1.0989328635565301</v>
      </c>
      <c r="J6070">
        <v>1.3559337304233501</v>
      </c>
      <c r="K6070">
        <v>0.81046207414090699</v>
      </c>
      <c r="L6070">
        <v>7.8455665349276398</v>
      </c>
      <c r="M6070">
        <v>3556.1530768646699</v>
      </c>
      <c r="N6070">
        <v>12</v>
      </c>
      <c r="O6070" t="s">
        <v>19</v>
      </c>
      <c r="P6070" t="s">
        <v>19</v>
      </c>
      <c r="Q6070" t="s">
        <v>19</v>
      </c>
      <c r="R6070" t="s">
        <v>19</v>
      </c>
    </row>
    <row r="6071" spans="1:18" x14ac:dyDescent="0.25">
      <c r="A6071">
        <v>2009</v>
      </c>
      <c r="B6071" t="s">
        <v>343</v>
      </c>
      <c r="C6071">
        <v>0</v>
      </c>
      <c r="D6071" t="s">
        <v>343</v>
      </c>
      <c r="E6071" t="s">
        <v>19</v>
      </c>
      <c r="F6071">
        <v>2356104348.8648801</v>
      </c>
      <c r="G6071">
        <v>1959904598.89466</v>
      </c>
      <c r="H6071">
        <v>654177.75261240697</v>
      </c>
      <c r="I6071">
        <v>1.07578707279846</v>
      </c>
      <c r="J6071">
        <v>1.3936918605434701</v>
      </c>
      <c r="K6071">
        <v>0.77189736358146999</v>
      </c>
      <c r="L6071">
        <v>7.6803227357675796</v>
      </c>
      <c r="M6071">
        <v>3601.6271410269901</v>
      </c>
      <c r="N6071">
        <v>10</v>
      </c>
      <c r="O6071" t="s">
        <v>19</v>
      </c>
      <c r="P6071" t="s">
        <v>19</v>
      </c>
      <c r="Q6071" t="s">
        <v>19</v>
      </c>
      <c r="R6071" t="s">
        <v>19</v>
      </c>
    </row>
    <row r="6072" spans="1:18" x14ac:dyDescent="0.25">
      <c r="A6072">
        <v>2010</v>
      </c>
      <c r="B6072" t="s">
        <v>343</v>
      </c>
      <c r="C6072">
        <v>0</v>
      </c>
      <c r="D6072" t="s">
        <v>343</v>
      </c>
      <c r="E6072" t="s">
        <v>19</v>
      </c>
      <c r="F6072">
        <v>2449436654.3021498</v>
      </c>
      <c r="G6072">
        <v>2038590293.3089199</v>
      </c>
      <c r="H6072">
        <v>650416.35348527995</v>
      </c>
      <c r="I6072">
        <v>1.1136289138729001</v>
      </c>
      <c r="J6072">
        <v>1.45802879795572</v>
      </c>
      <c r="K6072">
        <v>0.76379075326516699</v>
      </c>
      <c r="L6072">
        <v>7.9504854470662902</v>
      </c>
      <c r="M6072">
        <v>3765.9518263597702</v>
      </c>
      <c r="N6072">
        <v>12</v>
      </c>
      <c r="O6072" t="s">
        <v>19</v>
      </c>
      <c r="P6072" t="s">
        <v>19</v>
      </c>
      <c r="Q6072" t="s">
        <v>19</v>
      </c>
      <c r="R6072" t="s">
        <v>19</v>
      </c>
    </row>
    <row r="6073" spans="1:18" x14ac:dyDescent="0.25">
      <c r="A6073">
        <v>2011</v>
      </c>
      <c r="B6073" t="s">
        <v>343</v>
      </c>
      <c r="C6073">
        <v>0</v>
      </c>
      <c r="D6073" t="s">
        <v>343</v>
      </c>
      <c r="E6073" t="s">
        <v>19</v>
      </c>
      <c r="F6073">
        <v>2368301193.7339301</v>
      </c>
      <c r="G6073">
        <v>1978703641.65308</v>
      </c>
      <c r="H6073">
        <v>641451.23005136498</v>
      </c>
      <c r="I6073">
        <v>1.06892470684985</v>
      </c>
      <c r="J6073">
        <v>1.4349762491712801</v>
      </c>
      <c r="K6073">
        <v>0.74490759513766902</v>
      </c>
      <c r="L6073">
        <v>7.6313305266688598</v>
      </c>
      <c r="M6073">
        <v>3692.0986082516101</v>
      </c>
      <c r="N6073">
        <v>12.5</v>
      </c>
      <c r="O6073" t="s">
        <v>19</v>
      </c>
      <c r="P6073" t="s">
        <v>19</v>
      </c>
      <c r="Q6073" t="s">
        <v>19</v>
      </c>
      <c r="R6073" t="s">
        <v>19</v>
      </c>
    </row>
    <row r="6074" spans="1:18" x14ac:dyDescent="0.25">
      <c r="A6074">
        <v>2012</v>
      </c>
      <c r="B6074" t="s">
        <v>343</v>
      </c>
      <c r="C6074">
        <v>0</v>
      </c>
      <c r="D6074" t="s">
        <v>343</v>
      </c>
      <c r="E6074" t="s">
        <v>19</v>
      </c>
      <c r="F6074">
        <v>2433181479.09829</v>
      </c>
      <c r="G6074">
        <v>2003924312.5390799</v>
      </c>
      <c r="H6074">
        <v>633369.41857085901</v>
      </c>
      <c r="I6074">
        <v>1.09029775622813</v>
      </c>
      <c r="J6074">
        <v>1.4718102609658701</v>
      </c>
      <c r="K6074">
        <v>0.74078689702341705</v>
      </c>
      <c r="L6074">
        <v>7.7839182656585502</v>
      </c>
      <c r="M6074">
        <v>3841.6466090019599</v>
      </c>
      <c r="N6074">
        <v>13.5</v>
      </c>
      <c r="O6074" t="s">
        <v>19</v>
      </c>
      <c r="P6074" t="s">
        <v>19</v>
      </c>
      <c r="Q6074" t="s">
        <v>19</v>
      </c>
      <c r="R6074" t="s">
        <v>19</v>
      </c>
    </row>
    <row r="6075" spans="1:18" x14ac:dyDescent="0.25">
      <c r="A6075">
        <v>2013</v>
      </c>
      <c r="B6075" t="s">
        <v>343</v>
      </c>
      <c r="C6075">
        <v>0</v>
      </c>
      <c r="D6075" t="s">
        <v>343</v>
      </c>
      <c r="E6075" t="s">
        <v>19</v>
      </c>
      <c r="F6075">
        <v>2432921092.6016302</v>
      </c>
      <c r="G6075">
        <v>2023506070.05439</v>
      </c>
      <c r="H6075">
        <v>612428.06278034602</v>
      </c>
      <c r="I6075">
        <v>1.08269854589451</v>
      </c>
      <c r="J6075">
        <v>1.53701119553374</v>
      </c>
      <c r="K6075">
        <v>0.70441812593208397</v>
      </c>
      <c r="L6075">
        <v>7.7296655335195004</v>
      </c>
      <c r="M6075">
        <v>3972.5826435132199</v>
      </c>
      <c r="N6075">
        <v>13</v>
      </c>
      <c r="O6075" t="s">
        <v>19</v>
      </c>
      <c r="P6075" t="s">
        <v>19</v>
      </c>
      <c r="Q6075" t="s">
        <v>19</v>
      </c>
      <c r="R6075" t="s">
        <v>19</v>
      </c>
    </row>
    <row r="6076" spans="1:18" x14ac:dyDescent="0.25">
      <c r="A6076">
        <v>2014</v>
      </c>
      <c r="B6076" t="s">
        <v>343</v>
      </c>
      <c r="C6076">
        <v>0</v>
      </c>
      <c r="D6076" t="s">
        <v>343</v>
      </c>
      <c r="E6076" t="s">
        <v>19</v>
      </c>
      <c r="F6076">
        <v>2525501499.4846301</v>
      </c>
      <c r="G6076">
        <v>2126449034.85677</v>
      </c>
      <c r="H6076">
        <v>646190.56583702296</v>
      </c>
      <c r="I6076">
        <v>1.11566131766784</v>
      </c>
      <c r="J6076">
        <v>1.5308123854106901</v>
      </c>
      <c r="K6076">
        <v>0.72880343032273598</v>
      </c>
      <c r="L6076">
        <v>7.9649953045178199</v>
      </c>
      <c r="M6076">
        <v>3908.29212465103</v>
      </c>
      <c r="N6076">
        <v>13.5</v>
      </c>
      <c r="O6076" t="s">
        <v>19</v>
      </c>
      <c r="P6076" t="s">
        <v>19</v>
      </c>
      <c r="Q6076" t="s">
        <v>19</v>
      </c>
      <c r="R6076" t="s">
        <v>19</v>
      </c>
    </row>
    <row r="6077" spans="1:18" x14ac:dyDescent="0.25">
      <c r="A6077">
        <v>2015</v>
      </c>
      <c r="B6077" t="s">
        <v>343</v>
      </c>
      <c r="C6077">
        <v>0</v>
      </c>
      <c r="D6077" t="s">
        <v>343</v>
      </c>
      <c r="E6077" t="s">
        <v>19</v>
      </c>
      <c r="F6077">
        <v>3008267735.1701102</v>
      </c>
      <c r="G6077">
        <v>2583873555.9936199</v>
      </c>
      <c r="H6077">
        <v>695338.38311735098</v>
      </c>
      <c r="I6077">
        <v>1.31909440007556</v>
      </c>
      <c r="J6077">
        <v>1.7286324290567801</v>
      </c>
      <c r="K6077">
        <v>0.76308553391846101</v>
      </c>
      <c r="L6077">
        <v>9.4173568057198693</v>
      </c>
      <c r="M6077">
        <v>4326.33636832099</v>
      </c>
      <c r="N6077">
        <v>17.5</v>
      </c>
      <c r="O6077" t="s">
        <v>19</v>
      </c>
      <c r="P6077" t="s">
        <v>19</v>
      </c>
      <c r="Q6077" t="s">
        <v>19</v>
      </c>
      <c r="R6077" t="s">
        <v>19</v>
      </c>
    </row>
    <row r="6078" spans="1:18" x14ac:dyDescent="0.25">
      <c r="A6078">
        <v>2016</v>
      </c>
      <c r="B6078" t="s">
        <v>343</v>
      </c>
      <c r="C6078">
        <v>0</v>
      </c>
      <c r="D6078" t="s">
        <v>343</v>
      </c>
      <c r="E6078" t="s">
        <v>19</v>
      </c>
      <c r="F6078">
        <v>3749602918.8080201</v>
      </c>
      <c r="G6078">
        <v>3002993028.3291202</v>
      </c>
      <c r="H6078">
        <v>731478.35355371202</v>
      </c>
      <c r="I6078">
        <v>1.6324077844517599</v>
      </c>
      <c r="J6078">
        <v>1.90976727618474</v>
      </c>
      <c r="K6078">
        <v>0.85476791062883795</v>
      </c>
      <c r="L6078">
        <v>11.6541822615093</v>
      </c>
      <c r="M6078">
        <v>5126.06135313708</v>
      </c>
      <c r="N6078">
        <v>18</v>
      </c>
      <c r="O6078" t="s">
        <v>19</v>
      </c>
      <c r="P6078" t="s">
        <v>19</v>
      </c>
      <c r="Q6078" t="s">
        <v>19</v>
      </c>
      <c r="R6078" t="s">
        <v>19</v>
      </c>
    </row>
    <row r="6079" spans="1:18" x14ac:dyDescent="0.25">
      <c r="A6079">
        <v>2017</v>
      </c>
      <c r="B6079" t="s">
        <v>343</v>
      </c>
      <c r="C6079">
        <v>0</v>
      </c>
      <c r="D6079" t="s">
        <v>343</v>
      </c>
      <c r="E6079" t="s">
        <v>19</v>
      </c>
      <c r="F6079">
        <v>3751087212.95749</v>
      </c>
      <c r="G6079">
        <v>3001933786.6853299</v>
      </c>
      <c r="H6079">
        <v>680443.03217095998</v>
      </c>
      <c r="I6079">
        <v>1.6226840851555799</v>
      </c>
      <c r="J6079">
        <v>2.05228154503892</v>
      </c>
      <c r="K6079">
        <v>0.79067323344507701</v>
      </c>
      <c r="L6079">
        <v>11.584762252040401</v>
      </c>
      <c r="M6079">
        <v>5512.7130936878202</v>
      </c>
      <c r="N6079">
        <v>8</v>
      </c>
      <c r="O6079" t="s">
        <v>19</v>
      </c>
      <c r="P6079" t="s">
        <v>19</v>
      </c>
      <c r="Q6079" t="s">
        <v>19</v>
      </c>
      <c r="R6079" t="s">
        <v>19</v>
      </c>
    </row>
    <row r="6080" spans="1:18" x14ac:dyDescent="0.25">
      <c r="A6080">
        <v>2018</v>
      </c>
      <c r="B6080" t="s">
        <v>343</v>
      </c>
      <c r="C6080">
        <v>0</v>
      </c>
      <c r="D6080" t="s">
        <v>343</v>
      </c>
      <c r="E6080" t="s">
        <v>19</v>
      </c>
      <c r="F6080">
        <v>3918588948.1776199</v>
      </c>
      <c r="G6080">
        <v>3196988262.69028</v>
      </c>
      <c r="H6080">
        <v>635113.85787689197</v>
      </c>
      <c r="I6080">
        <v>1.68626099267004</v>
      </c>
      <c r="J6080">
        <v>2.3416234306314099</v>
      </c>
      <c r="K6080">
        <v>0.72012475217475502</v>
      </c>
      <c r="L6080">
        <v>12.0386542726825</v>
      </c>
      <c r="M6080">
        <v>6169.8999314500597</v>
      </c>
      <c r="N6080">
        <v>5.5</v>
      </c>
      <c r="O6080" t="s">
        <v>19</v>
      </c>
      <c r="P6080" t="s">
        <v>19</v>
      </c>
      <c r="Q6080" t="s">
        <v>19</v>
      </c>
      <c r="R6080" t="s">
        <v>19</v>
      </c>
    </row>
    <row r="6081" spans="1:18" x14ac:dyDescent="0.25">
      <c r="A6081">
        <v>2019</v>
      </c>
      <c r="B6081" t="s">
        <v>343</v>
      </c>
      <c r="C6081">
        <v>0</v>
      </c>
      <c r="D6081" t="s">
        <v>343</v>
      </c>
      <c r="E6081" t="s">
        <v>19</v>
      </c>
      <c r="F6081">
        <v>4033439091.0266299</v>
      </c>
      <c r="G6081">
        <v>3190571929.13799</v>
      </c>
      <c r="H6081">
        <v>659886.23353941203</v>
      </c>
      <c r="I6081">
        <v>1.7274470559486801</v>
      </c>
      <c r="J6081">
        <v>2.2491948158728801</v>
      </c>
      <c r="K6081">
        <v>0.76802909368181305</v>
      </c>
      <c r="L6081">
        <v>12.3326922530542</v>
      </c>
      <c r="M6081">
        <v>6112.3249524279199</v>
      </c>
      <c r="N6081">
        <v>9.5</v>
      </c>
      <c r="O6081" t="s">
        <v>19</v>
      </c>
      <c r="P6081" t="s">
        <v>19</v>
      </c>
      <c r="Q6081" t="s">
        <v>19</v>
      </c>
      <c r="R6081" t="s">
        <v>19</v>
      </c>
    </row>
    <row r="6082" spans="1:18" x14ac:dyDescent="0.25">
      <c r="A6082">
        <v>2000</v>
      </c>
      <c r="B6082" t="s">
        <v>344</v>
      </c>
      <c r="C6082">
        <v>82</v>
      </c>
      <c r="D6082" t="s">
        <v>343</v>
      </c>
      <c r="E6082" t="s">
        <v>38</v>
      </c>
      <c r="F6082">
        <v>2014430583.1310999</v>
      </c>
      <c r="G6082">
        <v>1556394150.0941899</v>
      </c>
      <c r="H6082">
        <v>724014.37991161097</v>
      </c>
      <c r="I6082">
        <v>1</v>
      </c>
      <c r="J6082">
        <v>1</v>
      </c>
      <c r="K6082">
        <v>1</v>
      </c>
      <c r="L6082">
        <v>7.13925918052598</v>
      </c>
      <c r="M6082">
        <v>2782.3074223705598</v>
      </c>
      <c r="N6082">
        <v>11</v>
      </c>
      <c r="O6082">
        <v>0.32485316599955899</v>
      </c>
      <c r="P6082">
        <v>6</v>
      </c>
      <c r="Q6082" t="s">
        <v>181</v>
      </c>
      <c r="R6082">
        <v>63.93</v>
      </c>
    </row>
    <row r="6083" spans="1:18" x14ac:dyDescent="0.25">
      <c r="A6083">
        <v>2001</v>
      </c>
      <c r="B6083" t="s">
        <v>344</v>
      </c>
      <c r="C6083">
        <v>82</v>
      </c>
      <c r="D6083" t="s">
        <v>343</v>
      </c>
      <c r="E6083" t="s">
        <v>38</v>
      </c>
      <c r="F6083">
        <v>2055222179.5002999</v>
      </c>
      <c r="G6083">
        <v>1656672321.6363499</v>
      </c>
      <c r="H6083">
        <v>759224.41037276096</v>
      </c>
      <c r="I6083">
        <v>1.0102016641332401</v>
      </c>
      <c r="J6083">
        <v>1.0150654729662301</v>
      </c>
      <c r="K6083">
        <v>0.99520837920062799</v>
      </c>
      <c r="L6083">
        <v>7.2120915048458603</v>
      </c>
      <c r="M6083">
        <v>2707.0022399454201</v>
      </c>
      <c r="N6083">
        <v>13</v>
      </c>
      <c r="O6083">
        <v>0.32485316599955899</v>
      </c>
      <c r="P6083">
        <v>6</v>
      </c>
      <c r="Q6083" t="s">
        <v>181</v>
      </c>
      <c r="R6083">
        <v>69.989999999999995</v>
      </c>
    </row>
    <row r="6084" spans="1:18" x14ac:dyDescent="0.25">
      <c r="A6084">
        <v>2002</v>
      </c>
      <c r="B6084" t="s">
        <v>344</v>
      </c>
      <c r="C6084">
        <v>82</v>
      </c>
      <c r="D6084" t="s">
        <v>343</v>
      </c>
      <c r="E6084" t="s">
        <v>38</v>
      </c>
      <c r="F6084">
        <v>2190865848.11132</v>
      </c>
      <c r="G6084">
        <v>1790350737.83306</v>
      </c>
      <c r="H6084">
        <v>733890.02617841598</v>
      </c>
      <c r="I6084">
        <v>1.0669294764923201</v>
      </c>
      <c r="J6084">
        <v>1.1348402642942801</v>
      </c>
      <c r="K6084">
        <v>0.94015828488057396</v>
      </c>
      <c r="L6084">
        <v>7.6170860600215997</v>
      </c>
      <c r="M6084">
        <v>2985.2781342728099</v>
      </c>
      <c r="N6084">
        <v>12.5</v>
      </c>
      <c r="O6084">
        <v>0.32485316599955899</v>
      </c>
      <c r="P6084">
        <v>6</v>
      </c>
      <c r="Q6084" t="s">
        <v>181</v>
      </c>
      <c r="R6084">
        <v>77.010000000000005</v>
      </c>
    </row>
    <row r="6085" spans="1:18" x14ac:dyDescent="0.25">
      <c r="A6085">
        <v>2003</v>
      </c>
      <c r="B6085" t="s">
        <v>344</v>
      </c>
      <c r="C6085">
        <v>82</v>
      </c>
      <c r="D6085" t="s">
        <v>343</v>
      </c>
      <c r="E6085" t="s">
        <v>38</v>
      </c>
      <c r="F6085">
        <v>2122164657.37427</v>
      </c>
      <c r="G6085">
        <v>1708203996.7606599</v>
      </c>
      <c r="H6085">
        <v>678601.30087196606</v>
      </c>
      <c r="I6085">
        <v>1.02462824633087</v>
      </c>
      <c r="J6085">
        <v>1.17098854856169</v>
      </c>
      <c r="K6085">
        <v>0.87501132917944302</v>
      </c>
      <c r="L6085">
        <v>7.3150866142439197</v>
      </c>
      <c r="M6085">
        <v>3127.2628782871602</v>
      </c>
      <c r="N6085">
        <v>10</v>
      </c>
      <c r="O6085">
        <v>0.32485316599955899</v>
      </c>
      <c r="P6085">
        <v>6</v>
      </c>
      <c r="Q6085" t="s">
        <v>181</v>
      </c>
      <c r="R6085">
        <v>80.86</v>
      </c>
    </row>
    <row r="6086" spans="1:18" x14ac:dyDescent="0.25">
      <c r="A6086">
        <v>2004</v>
      </c>
      <c r="B6086" t="s">
        <v>344</v>
      </c>
      <c r="C6086">
        <v>82</v>
      </c>
      <c r="D6086" t="s">
        <v>343</v>
      </c>
      <c r="E6086" t="s">
        <v>38</v>
      </c>
      <c r="F6086">
        <v>2064093759.5892301</v>
      </c>
      <c r="G6086">
        <v>1670920799.8863699</v>
      </c>
      <c r="H6086">
        <v>649619.32965482003</v>
      </c>
      <c r="I6086">
        <v>0.98740959161002195</v>
      </c>
      <c r="J6086">
        <v>1.1965325800347899</v>
      </c>
      <c r="K6086">
        <v>0.82522583010762096</v>
      </c>
      <c r="L6086">
        <v>7.0493729918412598</v>
      </c>
      <c r="M6086">
        <v>3177.3896886442799</v>
      </c>
      <c r="N6086">
        <v>9.5</v>
      </c>
      <c r="O6086">
        <v>0.32485316599955899</v>
      </c>
      <c r="P6086">
        <v>6</v>
      </c>
      <c r="Q6086" t="s">
        <v>181</v>
      </c>
      <c r="R6086">
        <v>85.2</v>
      </c>
    </row>
    <row r="6087" spans="1:18" x14ac:dyDescent="0.25">
      <c r="A6087">
        <v>2005</v>
      </c>
      <c r="B6087" t="s">
        <v>344</v>
      </c>
      <c r="C6087">
        <v>82</v>
      </c>
      <c r="D6087" t="s">
        <v>343</v>
      </c>
      <c r="E6087" t="s">
        <v>38</v>
      </c>
      <c r="F6087">
        <v>2152159559.9923301</v>
      </c>
      <c r="G6087">
        <v>1740486362.7093201</v>
      </c>
      <c r="H6087">
        <v>637220.29825589596</v>
      </c>
      <c r="I6087">
        <v>1.0200922260593299</v>
      </c>
      <c r="J6087">
        <v>1.2705993400922</v>
      </c>
      <c r="K6087">
        <v>0.80284334634182097</v>
      </c>
      <c r="L6087">
        <v>7.2827027898772396</v>
      </c>
      <c r="M6087">
        <v>3377.4183997008599</v>
      </c>
      <c r="N6087">
        <v>10</v>
      </c>
      <c r="O6087">
        <v>0.32485316599955899</v>
      </c>
      <c r="P6087">
        <v>6</v>
      </c>
      <c r="Q6087" t="s">
        <v>181</v>
      </c>
      <c r="R6087">
        <v>89.8</v>
      </c>
    </row>
    <row r="6088" spans="1:18" x14ac:dyDescent="0.25">
      <c r="A6088">
        <v>2006</v>
      </c>
      <c r="B6088" t="s">
        <v>344</v>
      </c>
      <c r="C6088">
        <v>82</v>
      </c>
      <c r="D6088" t="s">
        <v>343</v>
      </c>
      <c r="E6088" t="s">
        <v>38</v>
      </c>
      <c r="F6088">
        <v>2135988241.3274701</v>
      </c>
      <c r="G6088">
        <v>1714951836.5962501</v>
      </c>
      <c r="H6088">
        <v>623763.29772910895</v>
      </c>
      <c r="I6088">
        <v>1.00271180360558</v>
      </c>
      <c r="J6088">
        <v>1.27896810035159</v>
      </c>
      <c r="K6088">
        <v>0.78400063561392397</v>
      </c>
      <c r="L6088">
        <v>7.1586194493128996</v>
      </c>
      <c r="M6088">
        <v>3424.3570423329102</v>
      </c>
      <c r="N6088">
        <v>11</v>
      </c>
      <c r="O6088">
        <v>0.32485316599955899</v>
      </c>
      <c r="P6088">
        <v>6</v>
      </c>
      <c r="Q6088" t="s">
        <v>181</v>
      </c>
      <c r="R6088">
        <v>95.83</v>
      </c>
    </row>
    <row r="6089" spans="1:18" x14ac:dyDescent="0.25">
      <c r="A6089">
        <v>2007</v>
      </c>
      <c r="B6089" t="s">
        <v>344</v>
      </c>
      <c r="C6089">
        <v>82</v>
      </c>
      <c r="D6089" t="s">
        <v>343</v>
      </c>
      <c r="E6089" t="s">
        <v>38</v>
      </c>
      <c r="F6089">
        <v>2167803829.8085299</v>
      </c>
      <c r="G6089">
        <v>1742486735.6879301</v>
      </c>
      <c r="H6089">
        <v>661628.29355873296</v>
      </c>
      <c r="I6089">
        <v>1.00801470704371</v>
      </c>
      <c r="J6089">
        <v>1.2251323680130299</v>
      </c>
      <c r="K6089">
        <v>0.82278024265945304</v>
      </c>
      <c r="L6089">
        <v>7.196478251367</v>
      </c>
      <c r="M6089">
        <v>3276.4678459387801</v>
      </c>
      <c r="N6089">
        <v>14.5</v>
      </c>
      <c r="O6089">
        <v>0.32485316599955899</v>
      </c>
      <c r="P6089">
        <v>6</v>
      </c>
      <c r="Q6089" t="s">
        <v>181</v>
      </c>
      <c r="R6089">
        <v>103.65</v>
      </c>
    </row>
    <row r="6090" spans="1:18" x14ac:dyDescent="0.25">
      <c r="A6090">
        <v>2008</v>
      </c>
      <c r="B6090" t="s">
        <v>344</v>
      </c>
      <c r="C6090">
        <v>82</v>
      </c>
      <c r="D6090" t="s">
        <v>343</v>
      </c>
      <c r="E6090" t="s">
        <v>38</v>
      </c>
      <c r="F6090">
        <v>2385789443.1230202</v>
      </c>
      <c r="G6090">
        <v>1955521195.87854</v>
      </c>
      <c r="H6090">
        <v>670890.53579956898</v>
      </c>
      <c r="I6090">
        <v>1.0989328635565301</v>
      </c>
      <c r="J6090">
        <v>1.3559337304233501</v>
      </c>
      <c r="K6090">
        <v>0.81046207414090699</v>
      </c>
      <c r="L6090">
        <v>7.8455665349276398</v>
      </c>
      <c r="M6090">
        <v>3556.1530768646699</v>
      </c>
      <c r="N6090">
        <v>12</v>
      </c>
      <c r="O6090">
        <v>0.32485316599955899</v>
      </c>
      <c r="P6090">
        <v>6</v>
      </c>
      <c r="Q6090" t="s">
        <v>181</v>
      </c>
      <c r="R6090">
        <v>109.37</v>
      </c>
    </row>
    <row r="6091" spans="1:18" x14ac:dyDescent="0.25">
      <c r="A6091">
        <v>2009</v>
      </c>
      <c r="B6091" t="s">
        <v>344</v>
      </c>
      <c r="C6091">
        <v>82</v>
      </c>
      <c r="D6091" t="s">
        <v>343</v>
      </c>
      <c r="E6091" t="s">
        <v>38</v>
      </c>
      <c r="F6091">
        <v>2356104348.8648801</v>
      </c>
      <c r="G6091">
        <v>1959904598.89466</v>
      </c>
      <c r="H6091">
        <v>654177.75261240697</v>
      </c>
      <c r="I6091">
        <v>1.07578707279846</v>
      </c>
      <c r="J6091">
        <v>1.3936918605434701</v>
      </c>
      <c r="K6091">
        <v>0.77189736358146999</v>
      </c>
      <c r="L6091">
        <v>7.6803227357675796</v>
      </c>
      <c r="M6091">
        <v>3601.6271410269901</v>
      </c>
      <c r="N6091">
        <v>10</v>
      </c>
      <c r="O6091">
        <v>0.32485316599955899</v>
      </c>
      <c r="P6091">
        <v>6</v>
      </c>
      <c r="Q6091" t="s">
        <v>181</v>
      </c>
      <c r="R6091">
        <v>115.18</v>
      </c>
    </row>
    <row r="6092" spans="1:18" x14ac:dyDescent="0.25">
      <c r="A6092">
        <v>2010</v>
      </c>
      <c r="B6092" t="s">
        <v>344</v>
      </c>
      <c r="C6092">
        <v>82</v>
      </c>
      <c r="D6092" t="s">
        <v>343</v>
      </c>
      <c r="E6092" t="s">
        <v>38</v>
      </c>
      <c r="F6092">
        <v>2449436654.3021498</v>
      </c>
      <c r="G6092">
        <v>2038590293.3089199</v>
      </c>
      <c r="H6092">
        <v>650416.35348527995</v>
      </c>
      <c r="I6092">
        <v>1.1136289138729001</v>
      </c>
      <c r="J6092">
        <v>1.45802879795572</v>
      </c>
      <c r="K6092">
        <v>0.76379075326516599</v>
      </c>
      <c r="L6092">
        <v>7.9504854470662902</v>
      </c>
      <c r="M6092">
        <v>3765.9518263597702</v>
      </c>
      <c r="N6092">
        <v>12</v>
      </c>
      <c r="O6092">
        <v>0.32485316599955899</v>
      </c>
      <c r="P6092">
        <v>6</v>
      </c>
      <c r="Q6092" t="s">
        <v>181</v>
      </c>
      <c r="R6092">
        <v>120.96</v>
      </c>
    </row>
    <row r="6093" spans="1:18" x14ac:dyDescent="0.25">
      <c r="A6093">
        <v>2011</v>
      </c>
      <c r="B6093" t="s">
        <v>344</v>
      </c>
      <c r="C6093">
        <v>82</v>
      </c>
      <c r="D6093" t="s">
        <v>343</v>
      </c>
      <c r="E6093" t="s">
        <v>38</v>
      </c>
      <c r="F6093">
        <v>2368301193.7339301</v>
      </c>
      <c r="G6093">
        <v>1978703641.65308</v>
      </c>
      <c r="H6093">
        <v>641451.23005136498</v>
      </c>
      <c r="I6093">
        <v>1.06892470684985</v>
      </c>
      <c r="J6093">
        <v>1.4349762491712801</v>
      </c>
      <c r="K6093">
        <v>0.74490759513766902</v>
      </c>
      <c r="L6093">
        <v>7.6313305266688598</v>
      </c>
      <c r="M6093">
        <v>3692.0986082516101</v>
      </c>
      <c r="N6093">
        <v>12.5</v>
      </c>
      <c r="O6093">
        <v>0.32485316599955899</v>
      </c>
      <c r="P6093">
        <v>6</v>
      </c>
      <c r="Q6093" t="s">
        <v>181</v>
      </c>
      <c r="R6093">
        <v>126.81</v>
      </c>
    </row>
    <row r="6094" spans="1:18" x14ac:dyDescent="0.25">
      <c r="A6094">
        <v>2012</v>
      </c>
      <c r="B6094" t="s">
        <v>344</v>
      </c>
      <c r="C6094">
        <v>82</v>
      </c>
      <c r="D6094" t="s">
        <v>343</v>
      </c>
      <c r="E6094" t="s">
        <v>38</v>
      </c>
      <c r="F6094">
        <v>2433181479.09829</v>
      </c>
      <c r="G6094">
        <v>2003924312.5390799</v>
      </c>
      <c r="H6094">
        <v>633369.41857085901</v>
      </c>
      <c r="I6094">
        <v>1.09029775622813</v>
      </c>
      <c r="J6094">
        <v>1.4718102609658701</v>
      </c>
      <c r="K6094">
        <v>0.74078689702341705</v>
      </c>
      <c r="L6094">
        <v>7.7839182656585502</v>
      </c>
      <c r="M6094">
        <v>3841.6466090019599</v>
      </c>
      <c r="N6094">
        <v>13.5</v>
      </c>
      <c r="O6094">
        <v>0.32485316599955899</v>
      </c>
      <c r="P6094">
        <v>6</v>
      </c>
      <c r="Q6094" t="s">
        <v>181</v>
      </c>
      <c r="R6094">
        <v>133.22999999999999</v>
      </c>
    </row>
    <row r="6095" spans="1:18" x14ac:dyDescent="0.25">
      <c r="A6095">
        <v>2013</v>
      </c>
      <c r="B6095" t="s">
        <v>344</v>
      </c>
      <c r="C6095">
        <v>82</v>
      </c>
      <c r="D6095" t="s">
        <v>343</v>
      </c>
      <c r="E6095" t="s">
        <v>38</v>
      </c>
      <c r="F6095">
        <v>2432921092.6016302</v>
      </c>
      <c r="G6095">
        <v>2023506070.05439</v>
      </c>
      <c r="H6095">
        <v>612428.06278034602</v>
      </c>
      <c r="I6095">
        <v>1.08269854589451</v>
      </c>
      <c r="J6095">
        <v>1.53701119553374</v>
      </c>
      <c r="K6095">
        <v>0.70441812593208397</v>
      </c>
      <c r="L6095">
        <v>7.7296655335195004</v>
      </c>
      <c r="M6095">
        <v>3972.5826435132199</v>
      </c>
      <c r="N6095">
        <v>13</v>
      </c>
      <c r="O6095">
        <v>0.32485316599955899</v>
      </c>
      <c r="P6095">
        <v>6</v>
      </c>
      <c r="Q6095" t="s">
        <v>181</v>
      </c>
      <c r="R6095">
        <v>139.04</v>
      </c>
    </row>
    <row r="6096" spans="1:18" x14ac:dyDescent="0.25">
      <c r="A6096">
        <v>2014</v>
      </c>
      <c r="B6096" t="s">
        <v>344</v>
      </c>
      <c r="C6096">
        <v>82</v>
      </c>
      <c r="D6096" t="s">
        <v>343</v>
      </c>
      <c r="E6096" t="s">
        <v>38</v>
      </c>
      <c r="F6096">
        <v>2525501499.4846301</v>
      </c>
      <c r="G6096">
        <v>2126449034.85677</v>
      </c>
      <c r="H6096">
        <v>646190.56583702296</v>
      </c>
      <c r="I6096">
        <v>1.11566131766784</v>
      </c>
      <c r="J6096">
        <v>1.5308123854106901</v>
      </c>
      <c r="K6096">
        <v>0.72880343032273498</v>
      </c>
      <c r="L6096">
        <v>7.9649953045178199</v>
      </c>
      <c r="M6096">
        <v>3908.29212465103</v>
      </c>
      <c r="N6096">
        <v>13.5</v>
      </c>
      <c r="O6096">
        <v>0.32485316599955899</v>
      </c>
      <c r="P6096">
        <v>6</v>
      </c>
      <c r="Q6096" t="s">
        <v>181</v>
      </c>
      <c r="R6096">
        <v>149.30000000000001</v>
      </c>
    </row>
    <row r="6097" spans="1:18" x14ac:dyDescent="0.25">
      <c r="A6097">
        <v>2015</v>
      </c>
      <c r="B6097" t="s">
        <v>344</v>
      </c>
      <c r="C6097">
        <v>82</v>
      </c>
      <c r="D6097" t="s">
        <v>343</v>
      </c>
      <c r="E6097" t="s">
        <v>38</v>
      </c>
      <c r="F6097">
        <v>3008267735.1701102</v>
      </c>
      <c r="G6097">
        <v>2583873555.9936199</v>
      </c>
      <c r="H6097">
        <v>695338.38311735098</v>
      </c>
      <c r="I6097">
        <v>1.31909440007556</v>
      </c>
      <c r="J6097">
        <v>1.7286324290567801</v>
      </c>
      <c r="K6097">
        <v>0.76308553391846101</v>
      </c>
      <c r="L6097">
        <v>9.4173568057198693</v>
      </c>
      <c r="M6097">
        <v>4326.33636832099</v>
      </c>
      <c r="N6097">
        <v>17.5</v>
      </c>
      <c r="O6097">
        <v>0.32485316599955899</v>
      </c>
      <c r="P6097">
        <v>6</v>
      </c>
      <c r="Q6097" t="s">
        <v>181</v>
      </c>
      <c r="R6097">
        <v>160.72</v>
      </c>
    </row>
    <row r="6098" spans="1:18" x14ac:dyDescent="0.25">
      <c r="A6098">
        <v>2016</v>
      </c>
      <c r="B6098" t="s">
        <v>344</v>
      </c>
      <c r="C6098">
        <v>82</v>
      </c>
      <c r="D6098" t="s">
        <v>343</v>
      </c>
      <c r="E6098" t="s">
        <v>38</v>
      </c>
      <c r="F6098">
        <v>3749602918.8080201</v>
      </c>
      <c r="G6098">
        <v>3002993028.3291202</v>
      </c>
      <c r="H6098">
        <v>731478.35355371202</v>
      </c>
      <c r="I6098">
        <v>1.6324077844517599</v>
      </c>
      <c r="J6098">
        <v>1.90976727618474</v>
      </c>
      <c r="K6098">
        <v>0.85476791062883795</v>
      </c>
      <c r="L6098">
        <v>11.6541822615093</v>
      </c>
      <c r="M6098">
        <v>5126.06135313708</v>
      </c>
      <c r="N6098">
        <v>18</v>
      </c>
      <c r="O6098">
        <v>0.32485316599955899</v>
      </c>
      <c r="P6098">
        <v>6</v>
      </c>
      <c r="Q6098" t="s">
        <v>181</v>
      </c>
      <c r="R6098">
        <v>178.13</v>
      </c>
    </row>
    <row r="6099" spans="1:18" x14ac:dyDescent="0.25">
      <c r="A6099">
        <v>2017</v>
      </c>
      <c r="B6099" t="s">
        <v>344</v>
      </c>
      <c r="C6099">
        <v>82</v>
      </c>
      <c r="D6099" t="s">
        <v>343</v>
      </c>
      <c r="E6099" t="s">
        <v>38</v>
      </c>
      <c r="F6099">
        <v>3751087212.95749</v>
      </c>
      <c r="G6099">
        <v>3001933786.6853299</v>
      </c>
      <c r="H6099">
        <v>680443.03217095998</v>
      </c>
      <c r="I6099">
        <v>1.6226840851555799</v>
      </c>
      <c r="J6099">
        <v>2.0522815450389298</v>
      </c>
      <c r="K6099">
        <v>0.79067323344507701</v>
      </c>
      <c r="L6099">
        <v>11.584762252040401</v>
      </c>
      <c r="M6099">
        <v>5512.7130936878202</v>
      </c>
      <c r="N6099">
        <v>8</v>
      </c>
      <c r="O6099">
        <v>0.32485316599955899</v>
      </c>
      <c r="P6099">
        <v>6</v>
      </c>
      <c r="Q6099" t="s">
        <v>181</v>
      </c>
      <c r="R6099">
        <v>186.96</v>
      </c>
    </row>
    <row r="6100" spans="1:18" x14ac:dyDescent="0.25">
      <c r="A6100">
        <v>2018</v>
      </c>
      <c r="B6100" t="s">
        <v>344</v>
      </c>
      <c r="C6100">
        <v>82</v>
      </c>
      <c r="D6100" t="s">
        <v>343</v>
      </c>
      <c r="E6100" t="s">
        <v>38</v>
      </c>
      <c r="F6100">
        <v>3918588948.1776199</v>
      </c>
      <c r="G6100">
        <v>3196988262.69028</v>
      </c>
      <c r="H6100">
        <v>635113.85787689197</v>
      </c>
      <c r="I6100">
        <v>1.68626099267004</v>
      </c>
      <c r="J6100">
        <v>2.3416234306314099</v>
      </c>
      <c r="K6100">
        <v>0.72012475217475502</v>
      </c>
      <c r="L6100">
        <v>12.0386542726825</v>
      </c>
      <c r="M6100">
        <v>6169.8999314500597</v>
      </c>
      <c r="N6100">
        <v>5.5</v>
      </c>
      <c r="O6100">
        <v>0.32485316599955899</v>
      </c>
      <c r="P6100">
        <v>6</v>
      </c>
      <c r="Q6100" t="s">
        <v>181</v>
      </c>
      <c r="R6100">
        <v>196.25</v>
      </c>
    </row>
    <row r="6101" spans="1:18" x14ac:dyDescent="0.25">
      <c r="A6101">
        <v>2019</v>
      </c>
      <c r="B6101" t="s">
        <v>344</v>
      </c>
      <c r="C6101">
        <v>82</v>
      </c>
      <c r="D6101" t="s">
        <v>343</v>
      </c>
      <c r="E6101" t="s">
        <v>38</v>
      </c>
      <c r="F6101">
        <v>4033439091.0266299</v>
      </c>
      <c r="G6101">
        <v>3190571929.13799</v>
      </c>
      <c r="H6101">
        <v>659886.23353941203</v>
      </c>
      <c r="I6101">
        <v>1.7274470559486801</v>
      </c>
      <c r="J6101">
        <v>2.2491948158728898</v>
      </c>
      <c r="K6101">
        <v>0.76802909368181305</v>
      </c>
      <c r="L6101">
        <v>12.3326922530542</v>
      </c>
      <c r="M6101">
        <v>6112.3249524279199</v>
      </c>
      <c r="N6101">
        <v>9.5</v>
      </c>
      <c r="O6101">
        <v>0.32485316599955899</v>
      </c>
      <c r="P6101">
        <v>6</v>
      </c>
      <c r="Q6101" t="s">
        <v>181</v>
      </c>
      <c r="R6101">
        <v>207.31</v>
      </c>
    </row>
    <row r="6102" spans="1:18" x14ac:dyDescent="0.25">
      <c r="A6102">
        <v>2000</v>
      </c>
      <c r="B6102" t="s">
        <v>345</v>
      </c>
      <c r="C6102">
        <v>0</v>
      </c>
      <c r="D6102" t="s">
        <v>345</v>
      </c>
      <c r="E6102" t="s">
        <v>19</v>
      </c>
      <c r="F6102">
        <v>1634675931.63715</v>
      </c>
      <c r="G6102">
        <v>1262987207.70278</v>
      </c>
      <c r="H6102">
        <v>2285874.6917382199</v>
      </c>
      <c r="I6102">
        <v>1</v>
      </c>
      <c r="J6102">
        <v>1</v>
      </c>
      <c r="K6102">
        <v>1</v>
      </c>
      <c r="L6102">
        <v>5.7933866025731797</v>
      </c>
      <c r="M6102">
        <v>715.12053462305505</v>
      </c>
      <c r="N6102">
        <v>21</v>
      </c>
      <c r="O6102" t="s">
        <v>19</v>
      </c>
      <c r="P6102" t="s">
        <v>19</v>
      </c>
      <c r="Q6102" t="s">
        <v>19</v>
      </c>
      <c r="R6102" t="s">
        <v>19</v>
      </c>
    </row>
    <row r="6103" spans="1:18" x14ac:dyDescent="0.25">
      <c r="A6103">
        <v>2001</v>
      </c>
      <c r="B6103" t="s">
        <v>345</v>
      </c>
      <c r="C6103">
        <v>0</v>
      </c>
      <c r="D6103" t="s">
        <v>345</v>
      </c>
      <c r="E6103" t="s">
        <v>19</v>
      </c>
      <c r="F6103">
        <v>1807128340.3318501</v>
      </c>
      <c r="G6103">
        <v>1456688981.3345301</v>
      </c>
      <c r="H6103">
        <v>2434489.2436656002</v>
      </c>
      <c r="I6103">
        <v>1.0946088025505101</v>
      </c>
      <c r="J6103">
        <v>1.08296006673709</v>
      </c>
      <c r="K6103">
        <v>1.0107563853656401</v>
      </c>
      <c r="L6103">
        <v>6.3414919717547997</v>
      </c>
      <c r="M6103">
        <v>742.30286497831003</v>
      </c>
      <c r="N6103">
        <v>29.5</v>
      </c>
      <c r="O6103" t="s">
        <v>19</v>
      </c>
      <c r="P6103" t="s">
        <v>19</v>
      </c>
      <c r="Q6103" t="s">
        <v>19</v>
      </c>
      <c r="R6103" t="s">
        <v>19</v>
      </c>
    </row>
    <row r="6104" spans="1:18" x14ac:dyDescent="0.25">
      <c r="A6104">
        <v>2002</v>
      </c>
      <c r="B6104" t="s">
        <v>345</v>
      </c>
      <c r="C6104">
        <v>0</v>
      </c>
      <c r="D6104" t="s">
        <v>345</v>
      </c>
      <c r="E6104" t="s">
        <v>19</v>
      </c>
      <c r="F6104">
        <v>1963165817.3989</v>
      </c>
      <c r="G6104">
        <v>1604276853.6917601</v>
      </c>
      <c r="H6104">
        <v>2501198.7487725802</v>
      </c>
      <c r="I6104">
        <v>1.17814175901813</v>
      </c>
      <c r="J6104">
        <v>1.1608726580187301</v>
      </c>
      <c r="K6104">
        <v>1.01487596497352</v>
      </c>
      <c r="L6104">
        <v>6.8254306826276503</v>
      </c>
      <c r="M6104">
        <v>784.88997260305302</v>
      </c>
      <c r="N6104">
        <v>45.5</v>
      </c>
      <c r="O6104" t="s">
        <v>19</v>
      </c>
      <c r="P6104" t="s">
        <v>19</v>
      </c>
      <c r="Q6104" t="s">
        <v>19</v>
      </c>
      <c r="R6104" t="s">
        <v>19</v>
      </c>
    </row>
    <row r="6105" spans="1:18" x14ac:dyDescent="0.25">
      <c r="A6105">
        <v>2003</v>
      </c>
      <c r="B6105" t="s">
        <v>345</v>
      </c>
      <c r="C6105">
        <v>0</v>
      </c>
      <c r="D6105" t="s">
        <v>345</v>
      </c>
      <c r="E6105" t="s">
        <v>19</v>
      </c>
      <c r="F6105">
        <v>2011209386.7601199</v>
      </c>
      <c r="G6105">
        <v>1618892247.9921801</v>
      </c>
      <c r="H6105">
        <v>2447258.39814302</v>
      </c>
      <c r="I6105">
        <v>1.1966445628731399</v>
      </c>
      <c r="J6105">
        <v>1.19726857463365</v>
      </c>
      <c r="K6105">
        <v>0.99947880385927401</v>
      </c>
      <c r="L6105">
        <v>6.9326245785912901</v>
      </c>
      <c r="M6105">
        <v>821.821426084888</v>
      </c>
      <c r="N6105">
        <v>62</v>
      </c>
      <c r="O6105" t="s">
        <v>19</v>
      </c>
      <c r="P6105" t="s">
        <v>19</v>
      </c>
      <c r="Q6105" t="s">
        <v>19</v>
      </c>
      <c r="R6105" t="s">
        <v>19</v>
      </c>
    </row>
    <row r="6106" spans="1:18" x14ac:dyDescent="0.25">
      <c r="A6106">
        <v>2004</v>
      </c>
      <c r="B6106" t="s">
        <v>345</v>
      </c>
      <c r="C6106">
        <v>0</v>
      </c>
      <c r="D6106" t="s">
        <v>345</v>
      </c>
      <c r="E6106" t="s">
        <v>19</v>
      </c>
      <c r="F6106">
        <v>2120863296.9520099</v>
      </c>
      <c r="G6106">
        <v>1716876755.2971599</v>
      </c>
      <c r="H6106">
        <v>2452863.6263079201</v>
      </c>
      <c r="I6106">
        <v>1.2502625860420999</v>
      </c>
      <c r="J6106">
        <v>1.2668324672725499</v>
      </c>
      <c r="K6106">
        <v>0.98692022689778303</v>
      </c>
      <c r="L6106">
        <v>7.2432545156748098</v>
      </c>
      <c r="M6106">
        <v>864.64786472632295</v>
      </c>
      <c r="N6106">
        <v>61</v>
      </c>
      <c r="O6106" t="s">
        <v>19</v>
      </c>
      <c r="P6106" t="s">
        <v>19</v>
      </c>
      <c r="Q6106" t="s">
        <v>19</v>
      </c>
      <c r="R6106" t="s">
        <v>19</v>
      </c>
    </row>
    <row r="6107" spans="1:18" x14ac:dyDescent="0.25">
      <c r="A6107">
        <v>2005</v>
      </c>
      <c r="B6107" t="s">
        <v>345</v>
      </c>
      <c r="C6107">
        <v>0</v>
      </c>
      <c r="D6107" t="s">
        <v>345</v>
      </c>
      <c r="E6107" t="s">
        <v>19</v>
      </c>
      <c r="F6107">
        <v>2126357763.5227201</v>
      </c>
      <c r="G6107">
        <v>1719620031.1772299</v>
      </c>
      <c r="H6107">
        <v>2410913.5118800099</v>
      </c>
      <c r="I6107">
        <v>1.2420010028439501</v>
      </c>
      <c r="J6107">
        <v>1.29093487035489</v>
      </c>
      <c r="K6107">
        <v>0.96209423989183296</v>
      </c>
      <c r="L6107">
        <v>7.19539197025858</v>
      </c>
      <c r="M6107">
        <v>881.97181402190097</v>
      </c>
      <c r="N6107">
        <v>60</v>
      </c>
      <c r="O6107" t="s">
        <v>19</v>
      </c>
      <c r="P6107" t="s">
        <v>19</v>
      </c>
      <c r="Q6107" t="s">
        <v>19</v>
      </c>
      <c r="R6107" t="s">
        <v>19</v>
      </c>
    </row>
    <row r="6108" spans="1:18" x14ac:dyDescent="0.25">
      <c r="A6108">
        <v>2006</v>
      </c>
      <c r="B6108" t="s">
        <v>345</v>
      </c>
      <c r="C6108">
        <v>0</v>
      </c>
      <c r="D6108" t="s">
        <v>345</v>
      </c>
      <c r="E6108" t="s">
        <v>19</v>
      </c>
      <c r="F6108">
        <v>2271803273.9738998</v>
      </c>
      <c r="G6108">
        <v>1823995620.2500501</v>
      </c>
      <c r="H6108">
        <v>2381952.37497258</v>
      </c>
      <c r="I6108">
        <v>1.3142216849717201</v>
      </c>
      <c r="J6108">
        <v>1.38593922000169</v>
      </c>
      <c r="K6108">
        <v>0.94825347750107103</v>
      </c>
      <c r="L6108">
        <v>7.6137943025263004</v>
      </c>
      <c r="M6108">
        <v>953.75679960857804</v>
      </c>
      <c r="N6108">
        <v>66.5</v>
      </c>
      <c r="O6108" t="s">
        <v>19</v>
      </c>
      <c r="P6108" t="s">
        <v>19</v>
      </c>
      <c r="Q6108" t="s">
        <v>19</v>
      </c>
      <c r="R6108" t="s">
        <v>19</v>
      </c>
    </row>
    <row r="6109" spans="1:18" x14ac:dyDescent="0.25">
      <c r="A6109">
        <v>2007</v>
      </c>
      <c r="B6109" t="s">
        <v>345</v>
      </c>
      <c r="C6109">
        <v>0</v>
      </c>
      <c r="D6109" t="s">
        <v>345</v>
      </c>
      <c r="E6109" t="s">
        <v>19</v>
      </c>
      <c r="F6109">
        <v>2430449823.7006402</v>
      </c>
      <c r="G6109">
        <v>1953602314.6187899</v>
      </c>
      <c r="H6109">
        <v>2222843.5091624702</v>
      </c>
      <c r="I6109">
        <v>1.39268913316163</v>
      </c>
      <c r="J6109">
        <v>1.5906723785679799</v>
      </c>
      <c r="K6109">
        <v>0.87553486935846403</v>
      </c>
      <c r="L6109">
        <v>8.0683865656078595</v>
      </c>
      <c r="M6109">
        <v>1093.3967297663701</v>
      </c>
      <c r="N6109">
        <v>67</v>
      </c>
      <c r="O6109" t="s">
        <v>19</v>
      </c>
      <c r="P6109" t="s">
        <v>19</v>
      </c>
      <c r="Q6109" t="s">
        <v>19</v>
      </c>
      <c r="R6109" t="s">
        <v>19</v>
      </c>
    </row>
    <row r="6110" spans="1:18" x14ac:dyDescent="0.25">
      <c r="A6110">
        <v>2008</v>
      </c>
      <c r="B6110" t="s">
        <v>345</v>
      </c>
      <c r="C6110">
        <v>0</v>
      </c>
      <c r="D6110" t="s">
        <v>345</v>
      </c>
      <c r="E6110" t="s">
        <v>19</v>
      </c>
      <c r="F6110">
        <v>2437648225.5204601</v>
      </c>
      <c r="G6110">
        <v>1998027439.8653901</v>
      </c>
      <c r="H6110">
        <v>2134160.1137168799</v>
      </c>
      <c r="I6110">
        <v>1.3836642490067601</v>
      </c>
      <c r="J6110">
        <v>1.6944467178824201</v>
      </c>
      <c r="K6110">
        <v>0.81658764150220597</v>
      </c>
      <c r="L6110">
        <v>8.0161019226552508</v>
      </c>
      <c r="M6110">
        <v>1142.2049404133099</v>
      </c>
      <c r="N6110">
        <v>58</v>
      </c>
      <c r="O6110" t="s">
        <v>19</v>
      </c>
      <c r="P6110" t="s">
        <v>19</v>
      </c>
      <c r="Q6110" t="s">
        <v>19</v>
      </c>
      <c r="R6110" t="s">
        <v>19</v>
      </c>
    </row>
    <row r="6111" spans="1:18" x14ac:dyDescent="0.25">
      <c r="A6111">
        <v>2009</v>
      </c>
      <c r="B6111" t="s">
        <v>345</v>
      </c>
      <c r="C6111">
        <v>0</v>
      </c>
      <c r="D6111" t="s">
        <v>345</v>
      </c>
      <c r="E6111" t="s">
        <v>19</v>
      </c>
      <c r="F6111">
        <v>2481778857.3566899</v>
      </c>
      <c r="G6111">
        <v>2064445829.11461</v>
      </c>
      <c r="H6111">
        <v>2120216.3048303099</v>
      </c>
      <c r="I6111">
        <v>1.39641825890753</v>
      </c>
      <c r="J6111">
        <v>1.7622876148923301</v>
      </c>
      <c r="K6111">
        <v>0.79238953228009301</v>
      </c>
      <c r="L6111">
        <v>8.0899908327434495</v>
      </c>
      <c r="M6111">
        <v>1170.5309744589099</v>
      </c>
      <c r="N6111">
        <v>53.5</v>
      </c>
      <c r="O6111" t="s">
        <v>19</v>
      </c>
      <c r="P6111" t="s">
        <v>19</v>
      </c>
      <c r="Q6111" t="s">
        <v>19</v>
      </c>
      <c r="R6111" t="s">
        <v>19</v>
      </c>
    </row>
    <row r="6112" spans="1:18" x14ac:dyDescent="0.25">
      <c r="A6112">
        <v>2010</v>
      </c>
      <c r="B6112" t="s">
        <v>345</v>
      </c>
      <c r="C6112">
        <v>0</v>
      </c>
      <c r="D6112" t="s">
        <v>345</v>
      </c>
      <c r="E6112" t="s">
        <v>19</v>
      </c>
      <c r="F6112">
        <v>2517553145.78933</v>
      </c>
      <c r="G6112">
        <v>2095281540.3008001</v>
      </c>
      <c r="H6112">
        <v>2013241.20160077</v>
      </c>
      <c r="I6112">
        <v>1.41050156093192</v>
      </c>
      <c r="J6112">
        <v>1.88364928285532</v>
      </c>
      <c r="K6112">
        <v>0.74881326039304696</v>
      </c>
      <c r="L6112">
        <v>8.1715808460115191</v>
      </c>
      <c r="M6112">
        <v>1250.4975279601699</v>
      </c>
      <c r="N6112">
        <v>48</v>
      </c>
      <c r="O6112" t="s">
        <v>19</v>
      </c>
      <c r="P6112" t="s">
        <v>19</v>
      </c>
      <c r="Q6112" t="s">
        <v>19</v>
      </c>
      <c r="R6112" t="s">
        <v>19</v>
      </c>
    </row>
    <row r="6113" spans="1:18" x14ac:dyDescent="0.25">
      <c r="A6113">
        <v>2011</v>
      </c>
      <c r="B6113" t="s">
        <v>345</v>
      </c>
      <c r="C6113">
        <v>0</v>
      </c>
      <c r="D6113" t="s">
        <v>345</v>
      </c>
      <c r="E6113" t="s">
        <v>19</v>
      </c>
      <c r="F6113">
        <v>2456695463.0640702</v>
      </c>
      <c r="G6113">
        <v>2052556605.57827</v>
      </c>
      <c r="H6113">
        <v>2029069.0053618299</v>
      </c>
      <c r="I6113">
        <v>1.3664134972480999</v>
      </c>
      <c r="J6113">
        <v>1.8308459074191901</v>
      </c>
      <c r="K6113">
        <v>0.746329055717326</v>
      </c>
      <c r="L6113">
        <v>7.9161616485322899</v>
      </c>
      <c r="M6113">
        <v>1210.75008123047</v>
      </c>
      <c r="N6113">
        <v>45</v>
      </c>
      <c r="O6113" t="s">
        <v>19</v>
      </c>
      <c r="P6113" t="s">
        <v>19</v>
      </c>
      <c r="Q6113" t="s">
        <v>19</v>
      </c>
      <c r="R6113" t="s">
        <v>19</v>
      </c>
    </row>
    <row r="6114" spans="1:18" x14ac:dyDescent="0.25">
      <c r="A6114">
        <v>2012</v>
      </c>
      <c r="B6114" t="s">
        <v>345</v>
      </c>
      <c r="C6114">
        <v>0</v>
      </c>
      <c r="D6114" t="s">
        <v>345</v>
      </c>
      <c r="E6114" t="s">
        <v>19</v>
      </c>
      <c r="F6114">
        <v>2553794343.9601798</v>
      </c>
      <c r="G6114">
        <v>2103258889.2560201</v>
      </c>
      <c r="H6114">
        <v>1994977.02249347</v>
      </c>
      <c r="I6114">
        <v>1.4101885206523801</v>
      </c>
      <c r="J6114">
        <v>1.90813150706945</v>
      </c>
      <c r="K6114">
        <v>0.73904157833344497</v>
      </c>
      <c r="L6114">
        <v>8.1697672826500103</v>
      </c>
      <c r="M6114">
        <v>1280.1121592710199</v>
      </c>
      <c r="N6114">
        <v>55</v>
      </c>
      <c r="O6114" t="s">
        <v>19</v>
      </c>
      <c r="P6114" t="s">
        <v>19</v>
      </c>
      <c r="Q6114" t="s">
        <v>19</v>
      </c>
      <c r="R6114" t="s">
        <v>19</v>
      </c>
    </row>
    <row r="6115" spans="1:18" x14ac:dyDescent="0.25">
      <c r="A6115">
        <v>2013</v>
      </c>
      <c r="B6115" t="s">
        <v>345</v>
      </c>
      <c r="C6115">
        <v>0</v>
      </c>
      <c r="D6115" t="s">
        <v>345</v>
      </c>
      <c r="E6115" t="s">
        <v>19</v>
      </c>
      <c r="F6115">
        <v>2600110763.6680298</v>
      </c>
      <c r="G6115">
        <v>2162560852.9168701</v>
      </c>
      <c r="H6115">
        <v>1934250.88024928</v>
      </c>
      <c r="I6115">
        <v>1.42590967915572</v>
      </c>
      <c r="J6115">
        <v>2.0235269899879502</v>
      </c>
      <c r="K6115">
        <v>0.70466551037414804</v>
      </c>
      <c r="L6115">
        <v>8.2608460317001704</v>
      </c>
      <c r="M6115">
        <v>1344.24690727448</v>
      </c>
      <c r="N6115">
        <v>60</v>
      </c>
      <c r="O6115" t="s">
        <v>19</v>
      </c>
      <c r="P6115" t="s">
        <v>19</v>
      </c>
      <c r="Q6115" t="s">
        <v>19</v>
      </c>
      <c r="R6115" t="s">
        <v>19</v>
      </c>
    </row>
    <row r="6116" spans="1:18" x14ac:dyDescent="0.25">
      <c r="A6116">
        <v>2014</v>
      </c>
      <c r="B6116" t="s">
        <v>345</v>
      </c>
      <c r="C6116">
        <v>0</v>
      </c>
      <c r="D6116" t="s">
        <v>345</v>
      </c>
      <c r="E6116" t="s">
        <v>19</v>
      </c>
      <c r="F6116">
        <v>2739789368.59551</v>
      </c>
      <c r="G6116">
        <v>2306877449.7855802</v>
      </c>
      <c r="H6116">
        <v>2077489.36965138</v>
      </c>
      <c r="I6116">
        <v>1.49149759993021</v>
      </c>
      <c r="J6116">
        <v>2.0097367823752501</v>
      </c>
      <c r="K6116">
        <v>0.74213579261232698</v>
      </c>
      <c r="L6116">
        <v>8.6408222132057002</v>
      </c>
      <c r="M6116">
        <v>1318.79826131446</v>
      </c>
      <c r="N6116">
        <v>65</v>
      </c>
      <c r="O6116" t="s">
        <v>19</v>
      </c>
      <c r="P6116" t="s">
        <v>19</v>
      </c>
      <c r="Q6116" t="s">
        <v>19</v>
      </c>
      <c r="R6116" t="s">
        <v>19</v>
      </c>
    </row>
    <row r="6117" spans="1:18" x14ac:dyDescent="0.25">
      <c r="A6117">
        <v>2015</v>
      </c>
      <c r="B6117" t="s">
        <v>345</v>
      </c>
      <c r="C6117">
        <v>0</v>
      </c>
      <c r="D6117" t="s">
        <v>345</v>
      </c>
      <c r="E6117" t="s">
        <v>19</v>
      </c>
      <c r="F6117">
        <v>3083747210.6537299</v>
      </c>
      <c r="G6117">
        <v>2648704694.0077901</v>
      </c>
      <c r="H6117">
        <v>2043285.46663168</v>
      </c>
      <c r="I6117">
        <v>1.66632150246199</v>
      </c>
      <c r="J6117">
        <v>2.3461618183077499</v>
      </c>
      <c r="K6117">
        <v>0.71023298114359501</v>
      </c>
      <c r="L6117">
        <v>9.6536446679428902</v>
      </c>
      <c r="M6117">
        <v>1509.2101720555199</v>
      </c>
      <c r="N6117">
        <v>63</v>
      </c>
      <c r="O6117" t="s">
        <v>19</v>
      </c>
      <c r="P6117" t="s">
        <v>19</v>
      </c>
      <c r="Q6117" t="s">
        <v>19</v>
      </c>
      <c r="R6117" t="s">
        <v>19</v>
      </c>
    </row>
    <row r="6118" spans="1:18" x14ac:dyDescent="0.25">
      <c r="A6118">
        <v>2016</v>
      </c>
      <c r="B6118" t="s">
        <v>345</v>
      </c>
      <c r="C6118">
        <v>0</v>
      </c>
      <c r="D6118" t="s">
        <v>345</v>
      </c>
      <c r="E6118" t="s">
        <v>19</v>
      </c>
      <c r="F6118">
        <v>3061377491.7853498</v>
      </c>
      <c r="G6118">
        <v>2451805021.4868102</v>
      </c>
      <c r="H6118">
        <v>1481936.9574880099</v>
      </c>
      <c r="I6118">
        <v>1.6424074311413299</v>
      </c>
      <c r="J6118">
        <v>2.9943989984636201</v>
      </c>
      <c r="K6118">
        <v>0.54849318076315801</v>
      </c>
      <c r="L6118">
        <v>9.5151012075407806</v>
      </c>
      <c r="M6118">
        <v>2065.7946860132402</v>
      </c>
      <c r="N6118">
        <v>35.5</v>
      </c>
      <c r="O6118" t="s">
        <v>19</v>
      </c>
      <c r="P6118" t="s">
        <v>19</v>
      </c>
      <c r="Q6118" t="s">
        <v>19</v>
      </c>
      <c r="R6118" t="s">
        <v>19</v>
      </c>
    </row>
    <row r="6119" spans="1:18" x14ac:dyDescent="0.25">
      <c r="A6119">
        <v>2017</v>
      </c>
      <c r="B6119" t="s">
        <v>345</v>
      </c>
      <c r="C6119">
        <v>0</v>
      </c>
      <c r="D6119" t="s">
        <v>345</v>
      </c>
      <c r="E6119" t="s">
        <v>19</v>
      </c>
      <c r="F6119">
        <v>2881862200.05968</v>
      </c>
      <c r="G6119">
        <v>2306307215.9576802</v>
      </c>
      <c r="H6119">
        <v>1522826.8975183701</v>
      </c>
      <c r="I6119">
        <v>1.53628101519765</v>
      </c>
      <c r="J6119">
        <v>2.7410697462875802</v>
      </c>
      <c r="K6119">
        <v>0.560467685026382</v>
      </c>
      <c r="L6119">
        <v>8.9002698512336096</v>
      </c>
      <c r="M6119">
        <v>1892.4424074436899</v>
      </c>
      <c r="N6119">
        <v>15</v>
      </c>
      <c r="O6119" t="s">
        <v>19</v>
      </c>
      <c r="P6119" t="s">
        <v>19</v>
      </c>
      <c r="Q6119" t="s">
        <v>19</v>
      </c>
      <c r="R6119" t="s">
        <v>19</v>
      </c>
    </row>
    <row r="6120" spans="1:18" x14ac:dyDescent="0.25">
      <c r="A6120">
        <v>2018</v>
      </c>
      <c r="B6120" t="s">
        <v>345</v>
      </c>
      <c r="C6120">
        <v>0</v>
      </c>
      <c r="D6120" t="s">
        <v>345</v>
      </c>
      <c r="E6120" t="s">
        <v>19</v>
      </c>
      <c r="F6120">
        <v>2836150527.6761799</v>
      </c>
      <c r="G6120">
        <v>2313878814.06146</v>
      </c>
      <c r="H6120">
        <v>1589748.7531240501</v>
      </c>
      <c r="I6120">
        <v>1.5039901768172601</v>
      </c>
      <c r="J6120">
        <v>2.6343021371744002</v>
      </c>
      <c r="K6120">
        <v>0.57092546659452703</v>
      </c>
      <c r="L6120">
        <v>8.71319654077476</v>
      </c>
      <c r="M6120">
        <v>1784.0243762436</v>
      </c>
      <c r="N6120">
        <v>23</v>
      </c>
      <c r="O6120" t="s">
        <v>19</v>
      </c>
      <c r="P6120" t="s">
        <v>19</v>
      </c>
      <c r="Q6120" t="s">
        <v>19</v>
      </c>
      <c r="R6120" t="s">
        <v>19</v>
      </c>
    </row>
    <row r="6121" spans="1:18" x14ac:dyDescent="0.25">
      <c r="A6121">
        <v>2019</v>
      </c>
      <c r="B6121" t="s">
        <v>345</v>
      </c>
      <c r="C6121">
        <v>0</v>
      </c>
      <c r="D6121" t="s">
        <v>345</v>
      </c>
      <c r="E6121" t="s">
        <v>19</v>
      </c>
      <c r="F6121">
        <v>2821329773.1522799</v>
      </c>
      <c r="G6121">
        <v>2231756913.6192698</v>
      </c>
      <c r="H6121">
        <v>1599972.18102988</v>
      </c>
      <c r="I6121">
        <v>1.4890309766672201</v>
      </c>
      <c r="J6121">
        <v>2.52457295129323</v>
      </c>
      <c r="K6121">
        <v>0.58981499263249504</v>
      </c>
      <c r="L6121">
        <v>8.6265321110402997</v>
      </c>
      <c r="M6121">
        <v>1763.36176753788</v>
      </c>
      <c r="N6121">
        <v>26.5</v>
      </c>
      <c r="O6121" t="s">
        <v>19</v>
      </c>
      <c r="P6121" t="s">
        <v>19</v>
      </c>
      <c r="Q6121" t="s">
        <v>19</v>
      </c>
      <c r="R6121" t="s">
        <v>19</v>
      </c>
    </row>
    <row r="6122" spans="1:18" x14ac:dyDescent="0.25">
      <c r="A6122">
        <v>2000</v>
      </c>
      <c r="B6122" t="s">
        <v>346</v>
      </c>
      <c r="C6122">
        <v>242</v>
      </c>
      <c r="D6122" t="s">
        <v>345</v>
      </c>
      <c r="E6122" t="s">
        <v>52</v>
      </c>
      <c r="F6122">
        <v>1134441974.11725</v>
      </c>
      <c r="G6122">
        <v>876495257.23194897</v>
      </c>
      <c r="H6122">
        <v>1506050.7783621701</v>
      </c>
      <c r="I6122">
        <v>1</v>
      </c>
      <c r="J6122">
        <v>1</v>
      </c>
      <c r="K6122">
        <v>1</v>
      </c>
      <c r="L6122">
        <v>4.0205283549170296</v>
      </c>
      <c r="M6122">
        <v>753.25612550126402</v>
      </c>
      <c r="N6122">
        <v>8.5</v>
      </c>
      <c r="O6122">
        <v>0.16432244391224499</v>
      </c>
      <c r="P6122">
        <v>16</v>
      </c>
      <c r="Q6122" t="s">
        <v>92</v>
      </c>
      <c r="R6122">
        <v>66.430000000000007</v>
      </c>
    </row>
    <row r="6123" spans="1:18" x14ac:dyDescent="0.25">
      <c r="A6123">
        <v>2001</v>
      </c>
      <c r="B6123" t="s">
        <v>346</v>
      </c>
      <c r="C6123">
        <v>242</v>
      </c>
      <c r="D6123" t="s">
        <v>345</v>
      </c>
      <c r="E6123" t="s">
        <v>52</v>
      </c>
      <c r="F6123">
        <v>1291122553.05106</v>
      </c>
      <c r="G6123">
        <v>1040747330.7826101</v>
      </c>
      <c r="H6123">
        <v>1611855.59507629</v>
      </c>
      <c r="I6123">
        <v>1.12690365686994</v>
      </c>
      <c r="J6123">
        <v>1.10945379249172</v>
      </c>
      <c r="K6123">
        <v>1.0157283381212501</v>
      </c>
      <c r="L6123">
        <v>4.5307481057052703</v>
      </c>
      <c r="M6123">
        <v>801.01626783133202</v>
      </c>
      <c r="N6123">
        <v>12.5</v>
      </c>
      <c r="O6123">
        <v>0.16432244391224499</v>
      </c>
      <c r="P6123">
        <v>16</v>
      </c>
      <c r="Q6123" t="s">
        <v>92</v>
      </c>
      <c r="R6123">
        <v>72.94</v>
      </c>
    </row>
    <row r="6124" spans="1:18" x14ac:dyDescent="0.25">
      <c r="A6124">
        <v>2002</v>
      </c>
      <c r="B6124" t="s">
        <v>346</v>
      </c>
      <c r="C6124">
        <v>242</v>
      </c>
      <c r="D6124" t="s">
        <v>345</v>
      </c>
      <c r="E6124" t="s">
        <v>52</v>
      </c>
      <c r="F6124">
        <v>1397802310.2653601</v>
      </c>
      <c r="G6124">
        <v>1142268204.0005901</v>
      </c>
      <c r="H6124">
        <v>1620832.6931375901</v>
      </c>
      <c r="I6124">
        <v>1.2087478135052401</v>
      </c>
      <c r="J6124">
        <v>1.2109325252993599</v>
      </c>
      <c r="K6124">
        <v>0.99819584349377399</v>
      </c>
      <c r="L6124">
        <v>4.8598048581417697</v>
      </c>
      <c r="M6124">
        <v>862.397652875272</v>
      </c>
      <c r="N6124">
        <v>15.5</v>
      </c>
      <c r="O6124">
        <v>0.16432244391224499</v>
      </c>
      <c r="P6124">
        <v>16</v>
      </c>
      <c r="Q6124" t="s">
        <v>92</v>
      </c>
      <c r="R6124">
        <v>76.37</v>
      </c>
    </row>
    <row r="6125" spans="1:18" x14ac:dyDescent="0.25">
      <c r="A6125">
        <v>2003</v>
      </c>
      <c r="B6125" t="s">
        <v>346</v>
      </c>
      <c r="C6125">
        <v>242</v>
      </c>
      <c r="D6125" t="s">
        <v>345</v>
      </c>
      <c r="E6125" t="s">
        <v>52</v>
      </c>
      <c r="F6125">
        <v>1435733743.0267401</v>
      </c>
      <c r="G6125">
        <v>1155671926.58693</v>
      </c>
      <c r="H6125">
        <v>1543349.98012043</v>
      </c>
      <c r="I6125">
        <v>1.2309238126070501</v>
      </c>
      <c r="J6125">
        <v>1.28664929788047</v>
      </c>
      <c r="K6125">
        <v>0.95668945270073402</v>
      </c>
      <c r="L6125">
        <v>4.9489640913292199</v>
      </c>
      <c r="M6125">
        <v>930.27100885744005</v>
      </c>
      <c r="N6125">
        <v>22</v>
      </c>
      <c r="O6125">
        <v>0.16432244391224499</v>
      </c>
      <c r="P6125">
        <v>16</v>
      </c>
      <c r="Q6125" t="s">
        <v>92</v>
      </c>
      <c r="R6125">
        <v>81.459999999999994</v>
      </c>
    </row>
    <row r="6126" spans="1:18" x14ac:dyDescent="0.25">
      <c r="A6126">
        <v>2004</v>
      </c>
      <c r="B6126" t="s">
        <v>346</v>
      </c>
      <c r="C6126">
        <v>242</v>
      </c>
      <c r="D6126" t="s">
        <v>345</v>
      </c>
      <c r="E6126" t="s">
        <v>52</v>
      </c>
      <c r="F6126">
        <v>1474415176.2160201</v>
      </c>
      <c r="G6126">
        <v>1193565444.47756</v>
      </c>
      <c r="H6126">
        <v>1558698.88574356</v>
      </c>
      <c r="I6126">
        <v>1.2524423158390501</v>
      </c>
      <c r="J6126">
        <v>1.31575205299438</v>
      </c>
      <c r="K6126">
        <v>0.95188323133432096</v>
      </c>
      <c r="L6126">
        <v>5.0354798437288597</v>
      </c>
      <c r="M6126">
        <v>945.92688151738196</v>
      </c>
      <c r="N6126">
        <v>23</v>
      </c>
      <c r="O6126">
        <v>0.16432244391224499</v>
      </c>
      <c r="P6126">
        <v>16</v>
      </c>
      <c r="Q6126" t="s">
        <v>92</v>
      </c>
      <c r="R6126">
        <v>84.8</v>
      </c>
    </row>
    <row r="6127" spans="1:18" x14ac:dyDescent="0.25">
      <c r="A6127">
        <v>2005</v>
      </c>
      <c r="B6127" t="s">
        <v>346</v>
      </c>
      <c r="C6127">
        <v>242</v>
      </c>
      <c r="D6127" t="s">
        <v>345</v>
      </c>
      <c r="E6127" t="s">
        <v>52</v>
      </c>
      <c r="F6127">
        <v>1469283286.987</v>
      </c>
      <c r="G6127">
        <v>1188233238.60184</v>
      </c>
      <c r="H6127">
        <v>1471522.28949985</v>
      </c>
      <c r="I6127">
        <v>1.23663213895713</v>
      </c>
      <c r="J6127">
        <v>1.38747413671843</v>
      </c>
      <c r="K6127">
        <v>0.89128302015195504</v>
      </c>
      <c r="L6127">
        <v>4.97191457927884</v>
      </c>
      <c r="M6127">
        <v>998.47844471753604</v>
      </c>
      <c r="N6127">
        <v>20.5</v>
      </c>
      <c r="O6127">
        <v>0.16432244391224499</v>
      </c>
      <c r="P6127">
        <v>16</v>
      </c>
      <c r="Q6127" t="s">
        <v>92</v>
      </c>
      <c r="R6127">
        <v>88.79</v>
      </c>
    </row>
    <row r="6128" spans="1:18" x14ac:dyDescent="0.25">
      <c r="A6128">
        <v>2006</v>
      </c>
      <c r="B6128" t="s">
        <v>346</v>
      </c>
      <c r="C6128">
        <v>242</v>
      </c>
      <c r="D6128" t="s">
        <v>345</v>
      </c>
      <c r="E6128" t="s">
        <v>52</v>
      </c>
      <c r="F6128">
        <v>1589089406.57019</v>
      </c>
      <c r="G6128">
        <v>1275855242.8264</v>
      </c>
      <c r="H6128">
        <v>1407268.01719496</v>
      </c>
      <c r="I6128">
        <v>1.3246331567757399</v>
      </c>
      <c r="J6128">
        <v>1.55781050952515</v>
      </c>
      <c r="K6128">
        <v>0.85031725532491398</v>
      </c>
      <c r="L6128">
        <v>5.3257251666800904</v>
      </c>
      <c r="M6128">
        <v>1129.2016781122099</v>
      </c>
      <c r="N6128">
        <v>19.5</v>
      </c>
      <c r="O6128">
        <v>0.16432244391224499</v>
      </c>
      <c r="P6128">
        <v>16</v>
      </c>
      <c r="Q6128" t="s">
        <v>92</v>
      </c>
      <c r="R6128">
        <v>93.72</v>
      </c>
    </row>
    <row r="6129" spans="1:18" x14ac:dyDescent="0.25">
      <c r="A6129">
        <v>2007</v>
      </c>
      <c r="B6129" t="s">
        <v>346</v>
      </c>
      <c r="C6129">
        <v>242</v>
      </c>
      <c r="D6129" t="s">
        <v>345</v>
      </c>
      <c r="E6129" t="s">
        <v>52</v>
      </c>
      <c r="F6129">
        <v>1707439425.3198299</v>
      </c>
      <c r="G6129">
        <v>1372444549.50207</v>
      </c>
      <c r="H6129">
        <v>1323222.3514249299</v>
      </c>
      <c r="I6129">
        <v>1.40981528200616</v>
      </c>
      <c r="J6129">
        <v>1.7821818769938</v>
      </c>
      <c r="K6129">
        <v>0.79106139513900398</v>
      </c>
      <c r="L6129">
        <v>5.6682023165011204</v>
      </c>
      <c r="M6129">
        <v>1290.3647096658799</v>
      </c>
      <c r="N6129">
        <v>22</v>
      </c>
      <c r="O6129">
        <v>0.16432244391224499</v>
      </c>
      <c r="P6129">
        <v>16</v>
      </c>
      <c r="Q6129" t="s">
        <v>92</v>
      </c>
      <c r="R6129">
        <v>99.09</v>
      </c>
    </row>
    <row r="6130" spans="1:18" x14ac:dyDescent="0.25">
      <c r="A6130">
        <v>2008</v>
      </c>
      <c r="B6130" t="s">
        <v>346</v>
      </c>
      <c r="C6130">
        <v>242</v>
      </c>
      <c r="D6130" t="s">
        <v>345</v>
      </c>
      <c r="E6130" t="s">
        <v>52</v>
      </c>
      <c r="F6130">
        <v>1683662081.28354</v>
      </c>
      <c r="G6130">
        <v>1380019890.74824</v>
      </c>
      <c r="H6130">
        <v>1322517.57608019</v>
      </c>
      <c r="I6130">
        <v>1.3770953091914</v>
      </c>
      <c r="J6130">
        <v>1.79297377787373</v>
      </c>
      <c r="K6130">
        <v>0.76805100341427401</v>
      </c>
      <c r="L6130">
        <v>5.5366507380272596</v>
      </c>
      <c r="M6130">
        <v>1273.07350143031</v>
      </c>
      <c r="N6130">
        <v>24.5</v>
      </c>
      <c r="O6130">
        <v>0.16432244391224499</v>
      </c>
      <c r="P6130">
        <v>16</v>
      </c>
      <c r="Q6130" t="s">
        <v>92</v>
      </c>
      <c r="R6130">
        <v>102.58</v>
      </c>
    </row>
    <row r="6131" spans="1:18" x14ac:dyDescent="0.25">
      <c r="A6131">
        <v>2009</v>
      </c>
      <c r="B6131" t="s">
        <v>346</v>
      </c>
      <c r="C6131">
        <v>242</v>
      </c>
      <c r="D6131" t="s">
        <v>345</v>
      </c>
      <c r="E6131" t="s">
        <v>52</v>
      </c>
      <c r="F6131">
        <v>1691976452.14414</v>
      </c>
      <c r="G6131">
        <v>1407455672.0615499</v>
      </c>
      <c r="H6131">
        <v>1302626.7266251901</v>
      </c>
      <c r="I6131">
        <v>1.37181685394297</v>
      </c>
      <c r="J6131">
        <v>1.85654202945743</v>
      </c>
      <c r="K6131">
        <v>0.738909667638323</v>
      </c>
      <c r="L6131">
        <v>5.5154285590307701</v>
      </c>
      <c r="M6131">
        <v>1298.89585217376</v>
      </c>
      <c r="N6131">
        <v>23.5</v>
      </c>
      <c r="O6131">
        <v>0.16432244391224499</v>
      </c>
      <c r="P6131">
        <v>16</v>
      </c>
      <c r="Q6131" t="s">
        <v>92</v>
      </c>
      <c r="R6131">
        <v>107.33</v>
      </c>
    </row>
    <row r="6132" spans="1:18" x14ac:dyDescent="0.25">
      <c r="A6132">
        <v>2010</v>
      </c>
      <c r="B6132" t="s">
        <v>346</v>
      </c>
      <c r="C6132">
        <v>242</v>
      </c>
      <c r="D6132" t="s">
        <v>345</v>
      </c>
      <c r="E6132" t="s">
        <v>52</v>
      </c>
      <c r="F6132">
        <v>1723599685.2312801</v>
      </c>
      <c r="G6132">
        <v>1434498655.7179799</v>
      </c>
      <c r="H6132">
        <v>1211250.04766442</v>
      </c>
      <c r="I6132">
        <v>1.39149199168375</v>
      </c>
      <c r="J6132">
        <v>2.0349623705699802</v>
      </c>
      <c r="K6132">
        <v>0.68379249258255304</v>
      </c>
      <c r="L6132">
        <v>5.5945330082044702</v>
      </c>
      <c r="M6132">
        <v>1422.99246019002</v>
      </c>
      <c r="N6132">
        <v>16.5</v>
      </c>
      <c r="O6132">
        <v>0.16432244391224499</v>
      </c>
      <c r="P6132">
        <v>16</v>
      </c>
      <c r="Q6132" t="s">
        <v>92</v>
      </c>
      <c r="R6132">
        <v>112.41</v>
      </c>
    </row>
    <row r="6133" spans="1:18" x14ac:dyDescent="0.25">
      <c r="A6133">
        <v>2011</v>
      </c>
      <c r="B6133" t="s">
        <v>346</v>
      </c>
      <c r="C6133">
        <v>242</v>
      </c>
      <c r="D6133" t="s">
        <v>345</v>
      </c>
      <c r="E6133" t="s">
        <v>52</v>
      </c>
      <c r="F6133">
        <v>1731376827.78721</v>
      </c>
      <c r="G6133">
        <v>1446556562.6874499</v>
      </c>
      <c r="H6133">
        <v>1186635.3112858401</v>
      </c>
      <c r="I6133">
        <v>1.38762399643465</v>
      </c>
      <c r="J6133">
        <v>2.0946342313294402</v>
      </c>
      <c r="K6133">
        <v>0.66246601706396002</v>
      </c>
      <c r="L6133">
        <v>5.5789816236287804</v>
      </c>
      <c r="M6133">
        <v>1459.06396962947</v>
      </c>
      <c r="N6133">
        <v>15.5</v>
      </c>
      <c r="O6133">
        <v>0.16432244391224499</v>
      </c>
      <c r="P6133">
        <v>16</v>
      </c>
      <c r="Q6133" t="s">
        <v>92</v>
      </c>
      <c r="R6133">
        <v>115.67</v>
      </c>
    </row>
    <row r="6134" spans="1:18" x14ac:dyDescent="0.25">
      <c r="A6134">
        <v>2012</v>
      </c>
      <c r="B6134" t="s">
        <v>346</v>
      </c>
      <c r="C6134">
        <v>242</v>
      </c>
      <c r="D6134" t="s">
        <v>345</v>
      </c>
      <c r="E6134" t="s">
        <v>52</v>
      </c>
      <c r="F6134">
        <v>1785964662.84884</v>
      </c>
      <c r="G6134">
        <v>1470888234.1751001</v>
      </c>
      <c r="H6134">
        <v>1164350.5097008201</v>
      </c>
      <c r="I6134">
        <v>1.42106354111955</v>
      </c>
      <c r="J6134">
        <v>2.1706308985168601</v>
      </c>
      <c r="K6134">
        <v>0.65467765251592402</v>
      </c>
      <c r="L6134">
        <v>5.71342626120994</v>
      </c>
      <c r="M6134">
        <v>1533.8720153158499</v>
      </c>
      <c r="N6134">
        <v>20</v>
      </c>
      <c r="O6134">
        <v>0.16432244391224499</v>
      </c>
      <c r="P6134">
        <v>16</v>
      </c>
      <c r="Q6134" t="s">
        <v>92</v>
      </c>
      <c r="R6134">
        <v>118.2</v>
      </c>
    </row>
    <row r="6135" spans="1:18" x14ac:dyDescent="0.25">
      <c r="A6135">
        <v>2013</v>
      </c>
      <c r="B6135" t="s">
        <v>346</v>
      </c>
      <c r="C6135">
        <v>242</v>
      </c>
      <c r="D6135" t="s">
        <v>345</v>
      </c>
      <c r="E6135" t="s">
        <v>52</v>
      </c>
      <c r="F6135">
        <v>1788307528.9235401</v>
      </c>
      <c r="G6135">
        <v>1487368887.92031</v>
      </c>
      <c r="H6135">
        <v>1117253.0519992199</v>
      </c>
      <c r="I6135">
        <v>1.41316136058409</v>
      </c>
      <c r="J6135">
        <v>2.28747937856286</v>
      </c>
      <c r="K6135">
        <v>0.61778102737342799</v>
      </c>
      <c r="L6135">
        <v>5.6816553203014601</v>
      </c>
      <c r="M6135">
        <v>1600.6289047262201</v>
      </c>
      <c r="N6135">
        <v>19.5</v>
      </c>
      <c r="O6135">
        <v>0.16432244391224499</v>
      </c>
      <c r="P6135">
        <v>16</v>
      </c>
      <c r="Q6135" t="s">
        <v>92</v>
      </c>
      <c r="R6135">
        <v>121.49</v>
      </c>
    </row>
    <row r="6136" spans="1:18" x14ac:dyDescent="0.25">
      <c r="A6136">
        <v>2014</v>
      </c>
      <c r="B6136" t="s">
        <v>346</v>
      </c>
      <c r="C6136">
        <v>242</v>
      </c>
      <c r="D6136" t="s">
        <v>345</v>
      </c>
      <c r="E6136" t="s">
        <v>52</v>
      </c>
      <c r="F6136">
        <v>1856570943.0125201</v>
      </c>
      <c r="G6136">
        <v>1563215658.63957</v>
      </c>
      <c r="H6136">
        <v>1162847.78313006</v>
      </c>
      <c r="I6136">
        <v>1.45635185441835</v>
      </c>
      <c r="J6136">
        <v>2.3098622001128302</v>
      </c>
      <c r="K6136">
        <v>0.63049295942728101</v>
      </c>
      <c r="L6136">
        <v>5.8553039254249599</v>
      </c>
      <c r="M6136">
        <v>1596.57262966538</v>
      </c>
      <c r="N6136">
        <v>23</v>
      </c>
      <c r="O6136">
        <v>0.16432244391224499</v>
      </c>
      <c r="P6136">
        <v>16</v>
      </c>
      <c r="Q6136" t="s">
        <v>92</v>
      </c>
      <c r="R6136">
        <v>127.21</v>
      </c>
    </row>
    <row r="6137" spans="1:18" x14ac:dyDescent="0.25">
      <c r="A6137">
        <v>2015</v>
      </c>
      <c r="B6137" t="s">
        <v>346</v>
      </c>
      <c r="C6137">
        <v>242</v>
      </c>
      <c r="D6137" t="s">
        <v>345</v>
      </c>
      <c r="E6137" t="s">
        <v>52</v>
      </c>
      <c r="F6137">
        <v>1988002594.85413</v>
      </c>
      <c r="G6137">
        <v>1707543272.8396399</v>
      </c>
      <c r="H6137">
        <v>1104276.44415628</v>
      </c>
      <c r="I6137">
        <v>1.5479123210866801</v>
      </c>
      <c r="J6137">
        <v>2.6569535060716798</v>
      </c>
      <c r="K6137">
        <v>0.58258916369796498</v>
      </c>
      <c r="L6137">
        <v>6.2234253778544097</v>
      </c>
      <c r="M6137">
        <v>1800.2761947648501</v>
      </c>
      <c r="N6137">
        <v>22</v>
      </c>
      <c r="O6137">
        <v>0.16432244391224499</v>
      </c>
      <c r="P6137">
        <v>16</v>
      </c>
      <c r="Q6137" t="s">
        <v>92</v>
      </c>
      <c r="R6137">
        <v>133.06</v>
      </c>
    </row>
    <row r="6138" spans="1:18" x14ac:dyDescent="0.25">
      <c r="A6138">
        <v>2016</v>
      </c>
      <c r="B6138" t="s">
        <v>346</v>
      </c>
      <c r="C6138">
        <v>242</v>
      </c>
      <c r="D6138" t="s">
        <v>345</v>
      </c>
      <c r="E6138" t="s">
        <v>52</v>
      </c>
      <c r="F6138">
        <v>1787962063.0826499</v>
      </c>
      <c r="G6138">
        <v>1431948322.6935899</v>
      </c>
      <c r="H6138">
        <v>638643.54288435797</v>
      </c>
      <c r="I6138">
        <v>1.3822025746339499</v>
      </c>
      <c r="J6138">
        <v>3.85264385554561</v>
      </c>
      <c r="K6138">
        <v>0.35876728461271201</v>
      </c>
      <c r="L6138">
        <v>5.5571846435551002</v>
      </c>
      <c r="M6138">
        <v>2799.6244274349501</v>
      </c>
      <c r="N6138">
        <v>9</v>
      </c>
      <c r="O6138">
        <v>0.16432244391224499</v>
      </c>
      <c r="P6138">
        <v>16</v>
      </c>
      <c r="Q6138" t="s">
        <v>92</v>
      </c>
      <c r="R6138">
        <v>136.19</v>
      </c>
    </row>
    <row r="6139" spans="1:18" x14ac:dyDescent="0.25">
      <c r="A6139">
        <v>2017</v>
      </c>
      <c r="B6139" t="s">
        <v>346</v>
      </c>
      <c r="C6139">
        <v>242</v>
      </c>
      <c r="D6139" t="s">
        <v>345</v>
      </c>
      <c r="E6139" t="s">
        <v>52</v>
      </c>
      <c r="F6139">
        <v>1577445435.98347</v>
      </c>
      <c r="G6139">
        <v>1262403799.7767</v>
      </c>
      <c r="H6139">
        <v>619981.44396705995</v>
      </c>
      <c r="I6139">
        <v>1.21171694247335</v>
      </c>
      <c r="J6139">
        <v>3.4987236948983198</v>
      </c>
      <c r="K6139">
        <v>0.34633113333305598</v>
      </c>
      <c r="L6139">
        <v>4.8717423253474701</v>
      </c>
      <c r="M6139">
        <v>2544.34298208977</v>
      </c>
      <c r="N6139">
        <v>0</v>
      </c>
      <c r="O6139">
        <v>0.16432244391224499</v>
      </c>
      <c r="P6139">
        <v>16</v>
      </c>
      <c r="Q6139" t="s">
        <v>92</v>
      </c>
      <c r="R6139">
        <v>139.36000000000001</v>
      </c>
    </row>
    <row r="6140" spans="1:18" x14ac:dyDescent="0.25">
      <c r="A6140">
        <v>2018</v>
      </c>
      <c r="B6140" t="s">
        <v>346</v>
      </c>
      <c r="C6140">
        <v>242</v>
      </c>
      <c r="D6140" t="s">
        <v>345</v>
      </c>
      <c r="E6140" t="s">
        <v>52</v>
      </c>
      <c r="F6140">
        <v>1514601325.2189701</v>
      </c>
      <c r="G6140">
        <v>1235690378.1990499</v>
      </c>
      <c r="H6140">
        <v>575507.37168895104</v>
      </c>
      <c r="I6140">
        <v>1.1573465899975</v>
      </c>
      <c r="J6140">
        <v>3.6893411727384202</v>
      </c>
      <c r="K6140">
        <v>0.31370007158715901</v>
      </c>
      <c r="L6140">
        <v>4.6531447815514602</v>
      </c>
      <c r="M6140">
        <v>2631.7670280643802</v>
      </c>
      <c r="N6140">
        <v>0</v>
      </c>
      <c r="O6140">
        <v>0.16432244391224499</v>
      </c>
      <c r="P6140">
        <v>16</v>
      </c>
      <c r="Q6140" t="s">
        <v>92</v>
      </c>
      <c r="R6140">
        <v>143.07</v>
      </c>
    </row>
    <row r="6141" spans="1:18" x14ac:dyDescent="0.25">
      <c r="A6141">
        <v>2019</v>
      </c>
      <c r="B6141" t="s">
        <v>346</v>
      </c>
      <c r="C6141">
        <v>242</v>
      </c>
      <c r="D6141" t="s">
        <v>345</v>
      </c>
      <c r="E6141" t="s">
        <v>52</v>
      </c>
      <c r="F6141">
        <v>1470502784.06654</v>
      </c>
      <c r="G6141">
        <v>1163212037.83637</v>
      </c>
      <c r="H6141">
        <v>569271.39926742704</v>
      </c>
      <c r="I6141">
        <v>1.1183174795095201</v>
      </c>
      <c r="J6141">
        <v>3.51098979707682</v>
      </c>
      <c r="K6141">
        <v>0.31851914820162802</v>
      </c>
      <c r="L6141">
        <v>4.4962271361673496</v>
      </c>
      <c r="M6141">
        <v>2583.1313253377398</v>
      </c>
      <c r="N6141">
        <v>0</v>
      </c>
      <c r="O6141">
        <v>0.16432244391224499</v>
      </c>
      <c r="P6141">
        <v>16</v>
      </c>
      <c r="Q6141" t="s">
        <v>92</v>
      </c>
      <c r="R6141">
        <v>151.15</v>
      </c>
    </row>
    <row r="6142" spans="1:18" x14ac:dyDescent="0.25">
      <c r="A6142">
        <v>2000</v>
      </c>
      <c r="B6142" t="s">
        <v>347</v>
      </c>
      <c r="C6142">
        <v>243</v>
      </c>
      <c r="D6142" t="s">
        <v>345</v>
      </c>
      <c r="E6142" t="s">
        <v>38</v>
      </c>
      <c r="F6142">
        <v>339444110.77150398</v>
      </c>
      <c r="G6142">
        <v>262262116.50714999</v>
      </c>
      <c r="H6142">
        <v>700694.34550602105</v>
      </c>
      <c r="I6142">
        <v>1</v>
      </c>
      <c r="J6142">
        <v>1</v>
      </c>
      <c r="K6142">
        <v>1</v>
      </c>
      <c r="L6142">
        <v>1.2030096764785001</v>
      </c>
      <c r="M6142">
        <v>484.439631843136</v>
      </c>
      <c r="N6142">
        <v>12.5</v>
      </c>
      <c r="O6142">
        <v>0.30421681364581799</v>
      </c>
      <c r="P6142">
        <v>16</v>
      </c>
      <c r="Q6142" t="s">
        <v>92</v>
      </c>
      <c r="R6142">
        <v>66.430000000000007</v>
      </c>
    </row>
    <row r="6143" spans="1:18" x14ac:dyDescent="0.25">
      <c r="A6143">
        <v>2001</v>
      </c>
      <c r="B6143" t="s">
        <v>347</v>
      </c>
      <c r="C6143">
        <v>243</v>
      </c>
      <c r="D6143" t="s">
        <v>345</v>
      </c>
      <c r="E6143" t="s">
        <v>38</v>
      </c>
      <c r="F6143">
        <v>381855728.39235002</v>
      </c>
      <c r="G6143">
        <v>307806047.63603002</v>
      </c>
      <c r="H6143">
        <v>742912.98038200603</v>
      </c>
      <c r="I6143">
        <v>1.1138652100389299</v>
      </c>
      <c r="J6143">
        <v>1.10696082846731</v>
      </c>
      <c r="K6143">
        <v>1.0062372410965801</v>
      </c>
      <c r="L6143">
        <v>1.33999062596959</v>
      </c>
      <c r="M6143">
        <v>513.99792233539904</v>
      </c>
      <c r="N6143">
        <v>17</v>
      </c>
      <c r="O6143">
        <v>0.30421681364581799</v>
      </c>
      <c r="P6143">
        <v>16</v>
      </c>
      <c r="Q6143" t="s">
        <v>92</v>
      </c>
      <c r="R6143">
        <v>72.94</v>
      </c>
    </row>
    <row r="6144" spans="1:18" x14ac:dyDescent="0.25">
      <c r="A6144">
        <v>2002</v>
      </c>
      <c r="B6144" t="s">
        <v>347</v>
      </c>
      <c r="C6144">
        <v>243</v>
      </c>
      <c r="D6144" t="s">
        <v>345</v>
      </c>
      <c r="E6144" t="s">
        <v>38</v>
      </c>
      <c r="F6144">
        <v>421130604.95960802</v>
      </c>
      <c r="G6144">
        <v>344143156.90004098</v>
      </c>
      <c r="H6144">
        <v>804263.74338791904</v>
      </c>
      <c r="I6144">
        <v>1.2170845809987301</v>
      </c>
      <c r="J6144">
        <v>1.14323022632981</v>
      </c>
      <c r="K6144">
        <v>1.06460147131171</v>
      </c>
      <c r="L6144">
        <v>1.4641645280342599</v>
      </c>
      <c r="M6144">
        <v>523.62251614826903</v>
      </c>
      <c r="N6144">
        <v>30</v>
      </c>
      <c r="O6144">
        <v>0.30421681364581799</v>
      </c>
      <c r="P6144">
        <v>16</v>
      </c>
      <c r="Q6144" t="s">
        <v>92</v>
      </c>
      <c r="R6144">
        <v>76.37</v>
      </c>
    </row>
    <row r="6145" spans="1:18" x14ac:dyDescent="0.25">
      <c r="A6145">
        <v>2003</v>
      </c>
      <c r="B6145" t="s">
        <v>347</v>
      </c>
      <c r="C6145">
        <v>243</v>
      </c>
      <c r="D6145" t="s">
        <v>345</v>
      </c>
      <c r="E6145" t="s">
        <v>38</v>
      </c>
      <c r="F6145">
        <v>420352946.54629397</v>
      </c>
      <c r="G6145">
        <v>338356677.859734</v>
      </c>
      <c r="H6145">
        <v>825819.21795371897</v>
      </c>
      <c r="I6145">
        <v>1.2044405559583</v>
      </c>
      <c r="J6145">
        <v>1.0946689963752101</v>
      </c>
      <c r="K6145">
        <v>1.1002783123908499</v>
      </c>
      <c r="L6145">
        <v>1.44895364356098</v>
      </c>
      <c r="M6145">
        <v>509.01327724956298</v>
      </c>
      <c r="N6145">
        <v>40</v>
      </c>
      <c r="O6145">
        <v>0.30421681364581799</v>
      </c>
      <c r="P6145">
        <v>16</v>
      </c>
      <c r="Q6145" t="s">
        <v>92</v>
      </c>
      <c r="R6145">
        <v>81.459999999999994</v>
      </c>
    </row>
    <row r="6146" spans="1:18" x14ac:dyDescent="0.25">
      <c r="A6146">
        <v>2004</v>
      </c>
      <c r="B6146" t="s">
        <v>347</v>
      </c>
      <c r="C6146">
        <v>243</v>
      </c>
      <c r="D6146" t="s">
        <v>345</v>
      </c>
      <c r="E6146" t="s">
        <v>38</v>
      </c>
      <c r="F6146">
        <v>469870269.81609499</v>
      </c>
      <c r="G6146">
        <v>380368383.67273402</v>
      </c>
      <c r="H6146">
        <v>809337.54981294996</v>
      </c>
      <c r="I6146">
        <v>1.33392040349231</v>
      </c>
      <c r="J6146">
        <v>1.2556476029251999</v>
      </c>
      <c r="K6146">
        <v>1.06233659856855</v>
      </c>
      <c r="L6146">
        <v>1.60471915305336</v>
      </c>
      <c r="M6146">
        <v>580.56155917230001</v>
      </c>
      <c r="N6146">
        <v>38</v>
      </c>
      <c r="O6146">
        <v>0.30421681364581799</v>
      </c>
      <c r="P6146">
        <v>16</v>
      </c>
      <c r="Q6146" t="s">
        <v>92</v>
      </c>
      <c r="R6146">
        <v>84.8</v>
      </c>
    </row>
    <row r="6147" spans="1:18" x14ac:dyDescent="0.25">
      <c r="A6147">
        <v>2005</v>
      </c>
      <c r="B6147" t="s">
        <v>347</v>
      </c>
      <c r="C6147">
        <v>243</v>
      </c>
      <c r="D6147" t="s">
        <v>345</v>
      </c>
      <c r="E6147" t="s">
        <v>38</v>
      </c>
      <c r="F6147">
        <v>467698187.74698001</v>
      </c>
      <c r="G6147">
        <v>378235114.51928902</v>
      </c>
      <c r="H6147">
        <v>853644.50137425098</v>
      </c>
      <c r="I6147">
        <v>1.3155721965765499</v>
      </c>
      <c r="J6147">
        <v>1.18379867404442</v>
      </c>
      <c r="K6147">
        <v>1.11131413256439</v>
      </c>
      <c r="L6147">
        <v>1.58264608258767</v>
      </c>
      <c r="M6147">
        <v>547.88402782897401</v>
      </c>
      <c r="N6147">
        <v>39.5</v>
      </c>
      <c r="O6147">
        <v>0.30421681364581799</v>
      </c>
      <c r="P6147">
        <v>16</v>
      </c>
      <c r="Q6147" t="s">
        <v>92</v>
      </c>
      <c r="R6147">
        <v>88.79</v>
      </c>
    </row>
    <row r="6148" spans="1:18" x14ac:dyDescent="0.25">
      <c r="A6148">
        <v>2006</v>
      </c>
      <c r="B6148" t="s">
        <v>347</v>
      </c>
      <c r="C6148">
        <v>243</v>
      </c>
      <c r="D6148" t="s">
        <v>345</v>
      </c>
      <c r="E6148" t="s">
        <v>38</v>
      </c>
      <c r="F6148">
        <v>463667300.19185901</v>
      </c>
      <c r="G6148">
        <v>372271285.32293499</v>
      </c>
      <c r="H6148">
        <v>885828.36045786296</v>
      </c>
      <c r="I6148">
        <v>1.29171816365686</v>
      </c>
      <c r="J6148">
        <v>1.1228015652829699</v>
      </c>
      <c r="K6148">
        <v>1.15044207596141</v>
      </c>
      <c r="L6148">
        <v>1.55394945016224</v>
      </c>
      <c r="M6148">
        <v>523.427924515987</v>
      </c>
      <c r="N6148">
        <v>47</v>
      </c>
      <c r="O6148">
        <v>0.30421681364581799</v>
      </c>
      <c r="P6148">
        <v>16</v>
      </c>
      <c r="Q6148" t="s">
        <v>92</v>
      </c>
      <c r="R6148">
        <v>93.72</v>
      </c>
    </row>
    <row r="6149" spans="1:18" x14ac:dyDescent="0.25">
      <c r="A6149">
        <v>2007</v>
      </c>
      <c r="B6149" t="s">
        <v>347</v>
      </c>
      <c r="C6149">
        <v>243</v>
      </c>
      <c r="D6149" t="s">
        <v>345</v>
      </c>
      <c r="E6149" t="s">
        <v>38</v>
      </c>
      <c r="F6149">
        <v>487084144.333188</v>
      </c>
      <c r="G6149">
        <v>391519587.24025798</v>
      </c>
      <c r="H6149">
        <v>808437.02376662602</v>
      </c>
      <c r="I6149">
        <v>1.3441103025588399</v>
      </c>
      <c r="J6149">
        <v>1.2938989209328</v>
      </c>
      <c r="K6149">
        <v>1.0388062628492201</v>
      </c>
      <c r="L6149">
        <v>1.6169777002327299</v>
      </c>
      <c r="M6149">
        <v>602.50103596665099</v>
      </c>
      <c r="N6149">
        <v>45</v>
      </c>
      <c r="O6149">
        <v>0.30421681364581799</v>
      </c>
      <c r="P6149">
        <v>16</v>
      </c>
      <c r="Q6149" t="s">
        <v>92</v>
      </c>
      <c r="R6149">
        <v>99.09</v>
      </c>
    </row>
    <row r="6150" spans="1:18" x14ac:dyDescent="0.25">
      <c r="A6150">
        <v>2008</v>
      </c>
      <c r="B6150" t="s">
        <v>347</v>
      </c>
      <c r="C6150">
        <v>243</v>
      </c>
      <c r="D6150" t="s">
        <v>345</v>
      </c>
      <c r="E6150" t="s">
        <v>38</v>
      </c>
      <c r="F6150">
        <v>488730312.08422601</v>
      </c>
      <c r="G6150">
        <v>400589619.13168198</v>
      </c>
      <c r="H6150">
        <v>712906.10438682896</v>
      </c>
      <c r="I6150">
        <v>1.3359566077996601</v>
      </c>
      <c r="J6150">
        <v>1.5012755388432699</v>
      </c>
      <c r="K6150">
        <v>0.88988101999517699</v>
      </c>
      <c r="L6150">
        <v>1.6071687265383801</v>
      </c>
      <c r="M6150">
        <v>685.546538424696</v>
      </c>
      <c r="N6150">
        <v>33.5</v>
      </c>
      <c r="O6150">
        <v>0.30421681364581799</v>
      </c>
      <c r="P6150">
        <v>16</v>
      </c>
      <c r="Q6150" t="s">
        <v>92</v>
      </c>
      <c r="R6150">
        <v>102.58</v>
      </c>
    </row>
    <row r="6151" spans="1:18" x14ac:dyDescent="0.25">
      <c r="A6151">
        <v>2009</v>
      </c>
      <c r="B6151" t="s">
        <v>347</v>
      </c>
      <c r="C6151">
        <v>243</v>
      </c>
      <c r="D6151" t="s">
        <v>345</v>
      </c>
      <c r="E6151" t="s">
        <v>38</v>
      </c>
      <c r="F6151">
        <v>494836535.76371801</v>
      </c>
      <c r="G6151">
        <v>411625403.01394302</v>
      </c>
      <c r="H6151">
        <v>720930.04093216395</v>
      </c>
      <c r="I6151">
        <v>1.3408419416897199</v>
      </c>
      <c r="J6151">
        <v>1.5254644713104</v>
      </c>
      <c r="K6151">
        <v>0.87897290753544599</v>
      </c>
      <c r="L6151">
        <v>1.6130458304809601</v>
      </c>
      <c r="M6151">
        <v>686.38634495504402</v>
      </c>
      <c r="N6151">
        <v>30</v>
      </c>
      <c r="O6151">
        <v>0.30421681364581799</v>
      </c>
      <c r="P6151">
        <v>16</v>
      </c>
      <c r="Q6151" t="s">
        <v>92</v>
      </c>
      <c r="R6151">
        <v>107.33</v>
      </c>
    </row>
    <row r="6152" spans="1:18" x14ac:dyDescent="0.25">
      <c r="A6152">
        <v>2010</v>
      </c>
      <c r="B6152" t="s">
        <v>347</v>
      </c>
      <c r="C6152">
        <v>243</v>
      </c>
      <c r="D6152" t="s">
        <v>345</v>
      </c>
      <c r="E6152" t="s">
        <v>38</v>
      </c>
      <c r="F6152">
        <v>496511202.06696397</v>
      </c>
      <c r="G6152">
        <v>413230901.59325999</v>
      </c>
      <c r="H6152">
        <v>703433.03627435397</v>
      </c>
      <c r="I6152">
        <v>1.33963771298269</v>
      </c>
      <c r="J6152">
        <v>1.5695063642304901</v>
      </c>
      <c r="K6152">
        <v>0.85354079697504204</v>
      </c>
      <c r="L6152">
        <v>1.6115971316937101</v>
      </c>
      <c r="M6152">
        <v>705.84003943953701</v>
      </c>
      <c r="N6152">
        <v>31.5</v>
      </c>
      <c r="O6152">
        <v>0.30421681364581799</v>
      </c>
      <c r="P6152">
        <v>16</v>
      </c>
      <c r="Q6152" t="s">
        <v>92</v>
      </c>
      <c r="R6152">
        <v>112.41</v>
      </c>
    </row>
    <row r="6153" spans="1:18" x14ac:dyDescent="0.25">
      <c r="A6153">
        <v>2011</v>
      </c>
      <c r="B6153" t="s">
        <v>347</v>
      </c>
      <c r="C6153">
        <v>243</v>
      </c>
      <c r="D6153" t="s">
        <v>345</v>
      </c>
      <c r="E6153" t="s">
        <v>38</v>
      </c>
      <c r="F6153">
        <v>486798698.51197201</v>
      </c>
      <c r="G6153">
        <v>406717844.86117899</v>
      </c>
      <c r="H6153">
        <v>745809.75528424303</v>
      </c>
      <c r="I6153">
        <v>1.3038979963667701</v>
      </c>
      <c r="J6153">
        <v>1.45699552880064</v>
      </c>
      <c r="K6153">
        <v>0.89492244182802205</v>
      </c>
      <c r="L6153">
        <v>1.56860190677016</v>
      </c>
      <c r="M6153">
        <v>652.71162660837399</v>
      </c>
      <c r="N6153">
        <v>29.5</v>
      </c>
      <c r="O6153">
        <v>0.30421681364581799</v>
      </c>
      <c r="P6153">
        <v>16</v>
      </c>
      <c r="Q6153" t="s">
        <v>92</v>
      </c>
      <c r="R6153">
        <v>115.67</v>
      </c>
    </row>
    <row r="6154" spans="1:18" x14ac:dyDescent="0.25">
      <c r="A6154">
        <v>2012</v>
      </c>
      <c r="B6154" t="s">
        <v>347</v>
      </c>
      <c r="C6154">
        <v>243</v>
      </c>
      <c r="D6154" t="s">
        <v>345</v>
      </c>
      <c r="E6154" t="s">
        <v>38</v>
      </c>
      <c r="F6154">
        <v>498946168.61992502</v>
      </c>
      <c r="G6154">
        <v>410923051.37725502</v>
      </c>
      <c r="H6154">
        <v>734739.77138346899</v>
      </c>
      <c r="I6154">
        <v>1.3268087789309999</v>
      </c>
      <c r="J6154">
        <v>1.49423879102851</v>
      </c>
      <c r="K6154">
        <v>0.88794962819679801</v>
      </c>
      <c r="L6154">
        <v>1.59616379989062</v>
      </c>
      <c r="M6154">
        <v>679.07875421040706</v>
      </c>
      <c r="N6154">
        <v>35</v>
      </c>
      <c r="O6154">
        <v>0.30421681364581799</v>
      </c>
      <c r="P6154">
        <v>16</v>
      </c>
      <c r="Q6154" t="s">
        <v>92</v>
      </c>
      <c r="R6154">
        <v>118.2</v>
      </c>
    </row>
    <row r="6155" spans="1:18" x14ac:dyDescent="0.25">
      <c r="A6155">
        <v>2013</v>
      </c>
      <c r="B6155" t="s">
        <v>347</v>
      </c>
      <c r="C6155">
        <v>243</v>
      </c>
      <c r="D6155" t="s">
        <v>345</v>
      </c>
      <c r="E6155" t="s">
        <v>38</v>
      </c>
      <c r="F6155">
        <v>520266929.13104397</v>
      </c>
      <c r="G6155">
        <v>432715755.70067501</v>
      </c>
      <c r="H6155">
        <v>722723.453843278</v>
      </c>
      <c r="I6155">
        <v>1.3740096367997701</v>
      </c>
      <c r="J6155">
        <v>1.5996449933671899</v>
      </c>
      <c r="K6155">
        <v>0.85894660533868605</v>
      </c>
      <c r="L6155">
        <v>1.65294688864484</v>
      </c>
      <c r="M6155">
        <v>719.869995036668</v>
      </c>
      <c r="N6155">
        <v>40.5</v>
      </c>
      <c r="O6155">
        <v>0.30421681364581799</v>
      </c>
      <c r="P6155">
        <v>16</v>
      </c>
      <c r="Q6155" t="s">
        <v>92</v>
      </c>
      <c r="R6155">
        <v>121.49</v>
      </c>
    </row>
    <row r="6156" spans="1:18" x14ac:dyDescent="0.25">
      <c r="A6156">
        <v>2014</v>
      </c>
      <c r="B6156" t="s">
        <v>347</v>
      </c>
      <c r="C6156">
        <v>243</v>
      </c>
      <c r="D6156" t="s">
        <v>345</v>
      </c>
      <c r="E6156" t="s">
        <v>38</v>
      </c>
      <c r="F6156">
        <v>582272971.49833906</v>
      </c>
      <c r="G6156">
        <v>490268486.68214798</v>
      </c>
      <c r="H6156">
        <v>816211.25643863005</v>
      </c>
      <c r="I6156">
        <v>1.5264950623807501</v>
      </c>
      <c r="J6156">
        <v>1.6048130597607799</v>
      </c>
      <c r="K6156">
        <v>0.95119805580863204</v>
      </c>
      <c r="L6156">
        <v>1.8363883311407001</v>
      </c>
      <c r="M6156">
        <v>713.38512781478596</v>
      </c>
      <c r="N6156">
        <v>42</v>
      </c>
      <c r="O6156">
        <v>0.30421681364581799</v>
      </c>
      <c r="P6156">
        <v>16</v>
      </c>
      <c r="Q6156" t="s">
        <v>92</v>
      </c>
      <c r="R6156">
        <v>127.21</v>
      </c>
    </row>
    <row r="6157" spans="1:18" x14ac:dyDescent="0.25">
      <c r="A6157">
        <v>2015</v>
      </c>
      <c r="B6157" t="s">
        <v>347</v>
      </c>
      <c r="C6157">
        <v>243</v>
      </c>
      <c r="D6157" t="s">
        <v>345</v>
      </c>
      <c r="E6157" t="s">
        <v>38</v>
      </c>
      <c r="F6157">
        <v>749114974.76436603</v>
      </c>
      <c r="G6157">
        <v>643432880.34600997</v>
      </c>
      <c r="H6157">
        <v>841349.09763747803</v>
      </c>
      <c r="I6157">
        <v>1.94935931473295</v>
      </c>
      <c r="J6157">
        <v>2.0432432271738299</v>
      </c>
      <c r="K6157">
        <v>0.95405152397311999</v>
      </c>
      <c r="L6157">
        <v>2.3450981185572402</v>
      </c>
      <c r="M6157">
        <v>890.37354038637898</v>
      </c>
      <c r="N6157">
        <v>41</v>
      </c>
      <c r="O6157">
        <v>0.30421681364581799</v>
      </c>
      <c r="P6157">
        <v>16</v>
      </c>
      <c r="Q6157" t="s">
        <v>92</v>
      </c>
      <c r="R6157">
        <v>133.06</v>
      </c>
    </row>
    <row r="6158" spans="1:18" x14ac:dyDescent="0.25">
      <c r="A6158">
        <v>2016</v>
      </c>
      <c r="B6158" t="s">
        <v>347</v>
      </c>
      <c r="C6158">
        <v>243</v>
      </c>
      <c r="D6158" t="s">
        <v>345</v>
      </c>
      <c r="E6158" t="s">
        <v>38</v>
      </c>
      <c r="F6158">
        <v>990853962.20419395</v>
      </c>
      <c r="G6158">
        <v>793558039.35030603</v>
      </c>
      <c r="H6158">
        <v>768589.04272104695</v>
      </c>
      <c r="I6158">
        <v>2.5599828564471401</v>
      </c>
      <c r="J6158">
        <v>2.7585290261793598</v>
      </c>
      <c r="K6158">
        <v>0.928024621873488</v>
      </c>
      <c r="L6158">
        <v>3.0796841479249801</v>
      </c>
      <c r="M6158">
        <v>1289.1856468526501</v>
      </c>
      <c r="N6158">
        <v>26.5</v>
      </c>
      <c r="O6158">
        <v>0.30421681364581799</v>
      </c>
      <c r="P6158">
        <v>16</v>
      </c>
      <c r="Q6158" t="s">
        <v>92</v>
      </c>
      <c r="R6158">
        <v>136.19</v>
      </c>
    </row>
    <row r="6159" spans="1:18" x14ac:dyDescent="0.25">
      <c r="A6159">
        <v>2017</v>
      </c>
      <c r="B6159" t="s">
        <v>347</v>
      </c>
      <c r="C6159">
        <v>243</v>
      </c>
      <c r="D6159" t="s">
        <v>345</v>
      </c>
      <c r="E6159" t="s">
        <v>38</v>
      </c>
      <c r="F6159">
        <v>973113111.89291596</v>
      </c>
      <c r="G6159">
        <v>778766518.34886205</v>
      </c>
      <c r="H6159">
        <v>823677.75806128001</v>
      </c>
      <c r="I6159">
        <v>2.4981825330964602</v>
      </c>
      <c r="J6159">
        <v>2.5260560561875498</v>
      </c>
      <c r="K6159">
        <v>0.98896559598397904</v>
      </c>
      <c r="L6159">
        <v>3.0053377609246099</v>
      </c>
      <c r="M6159">
        <v>1181.4245344968001</v>
      </c>
      <c r="N6159">
        <v>15</v>
      </c>
      <c r="O6159">
        <v>0.30421681364581799</v>
      </c>
      <c r="P6159">
        <v>16</v>
      </c>
      <c r="Q6159" t="s">
        <v>92</v>
      </c>
      <c r="R6159">
        <v>139.36000000000001</v>
      </c>
    </row>
    <row r="6160" spans="1:18" x14ac:dyDescent="0.25">
      <c r="A6160">
        <v>2018</v>
      </c>
      <c r="B6160" t="s">
        <v>347</v>
      </c>
      <c r="C6160">
        <v>243</v>
      </c>
      <c r="D6160" t="s">
        <v>345</v>
      </c>
      <c r="E6160" t="s">
        <v>38</v>
      </c>
      <c r="F6160">
        <v>988196157.35981703</v>
      </c>
      <c r="G6160">
        <v>806221718.60720897</v>
      </c>
      <c r="H6160">
        <v>935913.34916340397</v>
      </c>
      <c r="I6160">
        <v>2.5236101960220001</v>
      </c>
      <c r="J6160">
        <v>2.30150489355248</v>
      </c>
      <c r="K6160">
        <v>1.0965043798480401</v>
      </c>
      <c r="L6160">
        <v>3.0359274854742702</v>
      </c>
      <c r="M6160">
        <v>1055.8628726079701</v>
      </c>
      <c r="N6160">
        <v>23</v>
      </c>
      <c r="O6160">
        <v>0.30421681364581799</v>
      </c>
      <c r="P6160">
        <v>16</v>
      </c>
      <c r="Q6160" t="s">
        <v>92</v>
      </c>
      <c r="R6160">
        <v>143.07</v>
      </c>
    </row>
    <row r="6161" spans="1:18" x14ac:dyDescent="0.25">
      <c r="A6161">
        <v>2019</v>
      </c>
      <c r="B6161" t="s">
        <v>347</v>
      </c>
      <c r="C6161">
        <v>243</v>
      </c>
      <c r="D6161" t="s">
        <v>345</v>
      </c>
      <c r="E6161" t="s">
        <v>38</v>
      </c>
      <c r="F6161">
        <v>1030400574.6162</v>
      </c>
      <c r="G6161">
        <v>815077921.08527994</v>
      </c>
      <c r="H6161">
        <v>960764.30206022796</v>
      </c>
      <c r="I6161">
        <v>2.61890269694499</v>
      </c>
      <c r="J6161">
        <v>2.2666022838170599</v>
      </c>
      <c r="K6161">
        <v>1.15543106774544</v>
      </c>
      <c r="L6161">
        <v>3.1505652861804698</v>
      </c>
      <c r="M6161">
        <v>1072.4800790439899</v>
      </c>
      <c r="N6161">
        <v>26.5</v>
      </c>
      <c r="O6161">
        <v>0.30421681364581799</v>
      </c>
      <c r="P6161">
        <v>16</v>
      </c>
      <c r="Q6161" t="s">
        <v>92</v>
      </c>
      <c r="R6161">
        <v>151.15</v>
      </c>
    </row>
    <row r="6162" spans="1:18" x14ac:dyDescent="0.25">
      <c r="A6162">
        <v>2000</v>
      </c>
      <c r="B6162" t="s">
        <v>348</v>
      </c>
      <c r="C6162">
        <v>241</v>
      </c>
      <c r="D6162" t="s">
        <v>345</v>
      </c>
      <c r="E6162" t="s">
        <v>20</v>
      </c>
      <c r="F6162">
        <v>160789846.748391</v>
      </c>
      <c r="G6162">
        <v>124229833.963681</v>
      </c>
      <c r="H6162">
        <v>79129.567870023006</v>
      </c>
      <c r="I6162">
        <v>1</v>
      </c>
      <c r="J6162">
        <v>1</v>
      </c>
      <c r="K6162">
        <v>1</v>
      </c>
      <c r="L6162">
        <v>0.56984857117764898</v>
      </c>
      <c r="M6162">
        <v>2031.98186311976</v>
      </c>
      <c r="N6162">
        <v>0</v>
      </c>
      <c r="O6162" t="s">
        <v>19</v>
      </c>
      <c r="P6162">
        <v>16</v>
      </c>
      <c r="Q6162" t="s">
        <v>92</v>
      </c>
      <c r="R6162">
        <v>66.430000000000007</v>
      </c>
    </row>
    <row r="6163" spans="1:18" x14ac:dyDescent="0.25">
      <c r="A6163">
        <v>2001</v>
      </c>
      <c r="B6163" t="s">
        <v>348</v>
      </c>
      <c r="C6163">
        <v>241</v>
      </c>
      <c r="D6163" t="s">
        <v>345</v>
      </c>
      <c r="E6163" t="s">
        <v>20</v>
      </c>
      <c r="F6163">
        <v>134150058.888445</v>
      </c>
      <c r="G6163">
        <v>108135602.91588899</v>
      </c>
      <c r="H6163">
        <v>79720.6682073048</v>
      </c>
      <c r="I6163">
        <v>0.82610234348237899</v>
      </c>
      <c r="J6163">
        <v>0.86399387765420699</v>
      </c>
      <c r="K6163">
        <v>0.95614374690396398</v>
      </c>
      <c r="L6163">
        <v>0.47075324007994102</v>
      </c>
      <c r="M6163">
        <v>1682.7513103578401</v>
      </c>
      <c r="N6163">
        <v>0</v>
      </c>
      <c r="O6163" t="s">
        <v>19</v>
      </c>
      <c r="P6163">
        <v>16</v>
      </c>
      <c r="Q6163" t="s">
        <v>92</v>
      </c>
      <c r="R6163">
        <v>72.94</v>
      </c>
    </row>
    <row r="6164" spans="1:18" x14ac:dyDescent="0.25">
      <c r="A6164">
        <v>2002</v>
      </c>
      <c r="B6164" t="s">
        <v>348</v>
      </c>
      <c r="C6164">
        <v>241</v>
      </c>
      <c r="D6164" t="s">
        <v>345</v>
      </c>
      <c r="E6164" t="s">
        <v>20</v>
      </c>
      <c r="F6164">
        <v>144232902.17392901</v>
      </c>
      <c r="G6164">
        <v>117865492.79113001</v>
      </c>
      <c r="H6164">
        <v>76102.312247070295</v>
      </c>
      <c r="I6164">
        <v>0.87999044275096805</v>
      </c>
      <c r="J6164">
        <v>0.98651050270539298</v>
      </c>
      <c r="K6164">
        <v>0.89202338985514595</v>
      </c>
      <c r="L6164">
        <v>0.50146129645162596</v>
      </c>
      <c r="M6164">
        <v>1895.2499328229201</v>
      </c>
      <c r="N6164">
        <v>0</v>
      </c>
      <c r="O6164" t="s">
        <v>19</v>
      </c>
      <c r="P6164">
        <v>16</v>
      </c>
      <c r="Q6164" t="s">
        <v>92</v>
      </c>
      <c r="R6164">
        <v>76.37</v>
      </c>
    </row>
    <row r="6165" spans="1:18" x14ac:dyDescent="0.25">
      <c r="A6165">
        <v>2003</v>
      </c>
      <c r="B6165" t="s">
        <v>348</v>
      </c>
      <c r="C6165">
        <v>241</v>
      </c>
      <c r="D6165" t="s">
        <v>345</v>
      </c>
      <c r="E6165" t="s">
        <v>20</v>
      </c>
      <c r="F6165">
        <v>155122697.18708101</v>
      </c>
      <c r="G6165">
        <v>124863643.54551201</v>
      </c>
      <c r="H6165">
        <v>78089.200068870894</v>
      </c>
      <c r="I6165">
        <v>0.938331463385223</v>
      </c>
      <c r="J6165">
        <v>1.0184926959016301</v>
      </c>
      <c r="K6165">
        <v>0.92129424900250301</v>
      </c>
      <c r="L6165">
        <v>0.534706843701102</v>
      </c>
      <c r="M6165">
        <v>1986.48080720855</v>
      </c>
      <c r="N6165">
        <v>0</v>
      </c>
      <c r="O6165" t="s">
        <v>19</v>
      </c>
      <c r="P6165">
        <v>16</v>
      </c>
      <c r="Q6165" t="s">
        <v>92</v>
      </c>
      <c r="R6165">
        <v>81.459999999999994</v>
      </c>
    </row>
    <row r="6166" spans="1:18" x14ac:dyDescent="0.25">
      <c r="A6166">
        <v>2004</v>
      </c>
      <c r="B6166" t="s">
        <v>348</v>
      </c>
      <c r="C6166">
        <v>241</v>
      </c>
      <c r="D6166" t="s">
        <v>345</v>
      </c>
      <c r="E6166" t="s">
        <v>20</v>
      </c>
      <c r="F6166">
        <v>176577850.919889</v>
      </c>
      <c r="G6166">
        <v>142942927.14687201</v>
      </c>
      <c r="H6166">
        <v>84827.190751408794</v>
      </c>
      <c r="I6166">
        <v>1.05827328415743</v>
      </c>
      <c r="J6166">
        <v>1.07334781342873</v>
      </c>
      <c r="K6166">
        <v>0.98595559698105595</v>
      </c>
      <c r="L6166">
        <v>0.60305551889259001</v>
      </c>
      <c r="M6166">
        <v>2081.61851589971</v>
      </c>
      <c r="N6166">
        <v>0</v>
      </c>
      <c r="O6166" t="s">
        <v>19</v>
      </c>
      <c r="P6166">
        <v>16</v>
      </c>
      <c r="Q6166" t="s">
        <v>92</v>
      </c>
      <c r="R6166">
        <v>84.8</v>
      </c>
    </row>
    <row r="6167" spans="1:18" x14ac:dyDescent="0.25">
      <c r="A6167">
        <v>2005</v>
      </c>
      <c r="B6167" t="s">
        <v>348</v>
      </c>
      <c r="C6167">
        <v>241</v>
      </c>
      <c r="D6167" t="s">
        <v>345</v>
      </c>
      <c r="E6167" t="s">
        <v>20</v>
      </c>
      <c r="F6167">
        <v>189376288.78874701</v>
      </c>
      <c r="G6167">
        <v>153151678.05610499</v>
      </c>
      <c r="H6167">
        <v>85746.721005901607</v>
      </c>
      <c r="I6167">
        <v>1.1245642102212099</v>
      </c>
      <c r="J6167">
        <v>1.1376721519195601</v>
      </c>
      <c r="K6167">
        <v>0.98847827849505299</v>
      </c>
      <c r="L6167">
        <v>0.64083130839207603</v>
      </c>
      <c r="M6167">
        <v>2208.55429300571</v>
      </c>
      <c r="N6167">
        <v>0</v>
      </c>
      <c r="O6167" t="s">
        <v>19</v>
      </c>
      <c r="P6167">
        <v>16</v>
      </c>
      <c r="Q6167" t="s">
        <v>92</v>
      </c>
      <c r="R6167">
        <v>88.79</v>
      </c>
    </row>
    <row r="6168" spans="1:18" x14ac:dyDescent="0.25">
      <c r="A6168">
        <v>2006</v>
      </c>
      <c r="B6168" t="s">
        <v>348</v>
      </c>
      <c r="C6168">
        <v>241</v>
      </c>
      <c r="D6168" t="s">
        <v>345</v>
      </c>
      <c r="E6168" t="s">
        <v>20</v>
      </c>
      <c r="F6168">
        <v>219046567.21184999</v>
      </c>
      <c r="G6168">
        <v>175869092.10071501</v>
      </c>
      <c r="H6168">
        <v>88855.997319754402</v>
      </c>
      <c r="I6168">
        <v>1.2882715212689499</v>
      </c>
      <c r="J6168">
        <v>1.2607113568641599</v>
      </c>
      <c r="K6168">
        <v>1.02186080442183</v>
      </c>
      <c r="L6168">
        <v>0.73411968568396802</v>
      </c>
      <c r="M6168">
        <v>2465.1860743129801</v>
      </c>
      <c r="N6168">
        <v>0</v>
      </c>
      <c r="O6168" t="s">
        <v>19</v>
      </c>
      <c r="P6168">
        <v>16</v>
      </c>
      <c r="Q6168" t="s">
        <v>92</v>
      </c>
      <c r="R6168">
        <v>93.72</v>
      </c>
    </row>
    <row r="6169" spans="1:18" x14ac:dyDescent="0.25">
      <c r="A6169">
        <v>2007</v>
      </c>
      <c r="B6169" t="s">
        <v>348</v>
      </c>
      <c r="C6169">
        <v>241</v>
      </c>
      <c r="D6169" t="s">
        <v>345</v>
      </c>
      <c r="E6169" t="s">
        <v>20</v>
      </c>
      <c r="F6169">
        <v>235926254.04762501</v>
      </c>
      <c r="G6169">
        <v>189638177.876472</v>
      </c>
      <c r="H6169">
        <v>91184.133970917799</v>
      </c>
      <c r="I6169">
        <v>1.37441170950985</v>
      </c>
      <c r="J6169">
        <v>1.32470563994042</v>
      </c>
      <c r="K6169">
        <v>1.0375223506798601</v>
      </c>
      <c r="L6169">
        <v>0.78320654887401697</v>
      </c>
      <c r="M6169">
        <v>2587.3608025149501</v>
      </c>
      <c r="N6169">
        <v>0</v>
      </c>
      <c r="O6169" t="s">
        <v>19</v>
      </c>
      <c r="P6169">
        <v>16</v>
      </c>
      <c r="Q6169" t="s">
        <v>92</v>
      </c>
      <c r="R6169">
        <v>99.09</v>
      </c>
    </row>
    <row r="6170" spans="1:18" x14ac:dyDescent="0.25">
      <c r="A6170">
        <v>2008</v>
      </c>
      <c r="B6170" t="s">
        <v>348</v>
      </c>
      <c r="C6170">
        <v>241</v>
      </c>
      <c r="D6170" t="s">
        <v>345</v>
      </c>
      <c r="E6170" t="s">
        <v>20</v>
      </c>
      <c r="F6170">
        <v>265255832.15269801</v>
      </c>
      <c r="G6170">
        <v>217417929.98547301</v>
      </c>
      <c r="H6170">
        <v>98736.433249865499</v>
      </c>
      <c r="I6170">
        <v>1.5307267618254301</v>
      </c>
      <c r="J6170">
        <v>1.4025902353572099</v>
      </c>
      <c r="K6170">
        <v>1.0913570644070401</v>
      </c>
      <c r="L6170">
        <v>0.87228245808960803</v>
      </c>
      <c r="M6170">
        <v>2686.5040939997598</v>
      </c>
      <c r="N6170">
        <v>0</v>
      </c>
      <c r="O6170" t="s">
        <v>19</v>
      </c>
      <c r="P6170">
        <v>16</v>
      </c>
      <c r="Q6170" t="s">
        <v>92</v>
      </c>
      <c r="R6170">
        <v>102.58</v>
      </c>
    </row>
    <row r="6171" spans="1:18" x14ac:dyDescent="0.25">
      <c r="A6171">
        <v>2009</v>
      </c>
      <c r="B6171" t="s">
        <v>348</v>
      </c>
      <c r="C6171">
        <v>241</v>
      </c>
      <c r="D6171" t="s">
        <v>345</v>
      </c>
      <c r="E6171" t="s">
        <v>20</v>
      </c>
      <c r="F6171">
        <v>294965869.44883502</v>
      </c>
      <c r="G6171">
        <v>245364754.03911999</v>
      </c>
      <c r="H6171">
        <v>96659.537272954898</v>
      </c>
      <c r="I6171">
        <v>1.6873192140232001</v>
      </c>
      <c r="J6171">
        <v>1.6168895536849399</v>
      </c>
      <c r="K6171">
        <v>1.0435587329869001</v>
      </c>
      <c r="L6171">
        <v>0.96151644323171603</v>
      </c>
      <c r="M6171">
        <v>3051.5961256454898</v>
      </c>
      <c r="N6171">
        <v>0</v>
      </c>
      <c r="O6171" t="s">
        <v>19</v>
      </c>
      <c r="P6171">
        <v>16</v>
      </c>
      <c r="Q6171" t="s">
        <v>92</v>
      </c>
      <c r="R6171">
        <v>107.33</v>
      </c>
    </row>
    <row r="6172" spans="1:18" x14ac:dyDescent="0.25">
      <c r="A6172">
        <v>2010</v>
      </c>
      <c r="B6172" t="s">
        <v>348</v>
      </c>
      <c r="C6172">
        <v>241</v>
      </c>
      <c r="D6172" t="s">
        <v>345</v>
      </c>
      <c r="E6172" t="s">
        <v>20</v>
      </c>
      <c r="F6172">
        <v>297442258.49108601</v>
      </c>
      <c r="G6172">
        <v>247551982.98956001</v>
      </c>
      <c r="H6172">
        <v>98558.117661996395</v>
      </c>
      <c r="I6172">
        <v>1.6942232637666199</v>
      </c>
      <c r="J6172">
        <v>1.59987811772459</v>
      </c>
      <c r="K6172">
        <v>1.05897020841576</v>
      </c>
      <c r="L6172">
        <v>0.96545070611334105</v>
      </c>
      <c r="M6172">
        <v>3017.9376955144398</v>
      </c>
      <c r="N6172">
        <v>0</v>
      </c>
      <c r="O6172" t="s">
        <v>19</v>
      </c>
      <c r="P6172">
        <v>16</v>
      </c>
      <c r="Q6172" t="s">
        <v>92</v>
      </c>
      <c r="R6172">
        <v>112.41</v>
      </c>
    </row>
    <row r="6173" spans="1:18" x14ac:dyDescent="0.25">
      <c r="A6173">
        <v>2011</v>
      </c>
      <c r="B6173" t="s">
        <v>348</v>
      </c>
      <c r="C6173">
        <v>241</v>
      </c>
      <c r="D6173" t="s">
        <v>345</v>
      </c>
      <c r="E6173" t="s">
        <v>20</v>
      </c>
      <c r="F6173">
        <v>238519936.764884</v>
      </c>
      <c r="G6173">
        <v>199282198.02964899</v>
      </c>
      <c r="H6173">
        <v>96623.938791746594</v>
      </c>
      <c r="I6173">
        <v>1.3487409761246001</v>
      </c>
      <c r="J6173">
        <v>1.31370138207932</v>
      </c>
      <c r="K6173">
        <v>1.0266724192600101</v>
      </c>
      <c r="L6173">
        <v>0.76857811813334997</v>
      </c>
      <c r="M6173">
        <v>2468.5387466864299</v>
      </c>
      <c r="N6173">
        <v>0</v>
      </c>
      <c r="O6173" t="s">
        <v>19</v>
      </c>
      <c r="P6173">
        <v>16</v>
      </c>
      <c r="Q6173" t="s">
        <v>92</v>
      </c>
      <c r="R6173">
        <v>115.67</v>
      </c>
    </row>
    <row r="6174" spans="1:18" x14ac:dyDescent="0.25">
      <c r="A6174">
        <v>2012</v>
      </c>
      <c r="B6174" t="s">
        <v>348</v>
      </c>
      <c r="C6174">
        <v>241</v>
      </c>
      <c r="D6174" t="s">
        <v>345</v>
      </c>
      <c r="E6174" t="s">
        <v>20</v>
      </c>
      <c r="F6174">
        <v>268883512.49141598</v>
      </c>
      <c r="G6174">
        <v>221447603.703664</v>
      </c>
      <c r="H6174">
        <v>95886.741409172697</v>
      </c>
      <c r="I6174">
        <v>1.50948386125074</v>
      </c>
      <c r="J6174">
        <v>1.4710428194496701</v>
      </c>
      <c r="K6174">
        <v>1.0261318306257401</v>
      </c>
      <c r="L6174">
        <v>0.86017722154945597</v>
      </c>
      <c r="M6174">
        <v>2804.1782267271201</v>
      </c>
      <c r="N6174">
        <v>0</v>
      </c>
      <c r="O6174" t="s">
        <v>19</v>
      </c>
      <c r="P6174">
        <v>16</v>
      </c>
      <c r="Q6174" t="s">
        <v>92</v>
      </c>
      <c r="R6174">
        <v>118.2</v>
      </c>
    </row>
    <row r="6175" spans="1:18" x14ac:dyDescent="0.25">
      <c r="A6175">
        <v>2013</v>
      </c>
      <c r="B6175" t="s">
        <v>348</v>
      </c>
      <c r="C6175">
        <v>241</v>
      </c>
      <c r="D6175" t="s">
        <v>345</v>
      </c>
      <c r="E6175" t="s">
        <v>20</v>
      </c>
      <c r="F6175">
        <v>291536305.61344498</v>
      </c>
      <c r="G6175">
        <v>242476209.29588199</v>
      </c>
      <c r="H6175">
        <v>94274.374406782998</v>
      </c>
      <c r="I6175">
        <v>1.62542097954145</v>
      </c>
      <c r="J6175">
        <v>1.63828088496355</v>
      </c>
      <c r="K6175">
        <v>0.99215036594754202</v>
      </c>
      <c r="L6175">
        <v>0.92624382275386896</v>
      </c>
      <c r="M6175">
        <v>3092.4236564593798</v>
      </c>
      <c r="N6175">
        <v>0</v>
      </c>
      <c r="O6175" t="s">
        <v>19</v>
      </c>
      <c r="P6175">
        <v>16</v>
      </c>
      <c r="Q6175" t="s">
        <v>92</v>
      </c>
      <c r="R6175">
        <v>121.49</v>
      </c>
    </row>
    <row r="6176" spans="1:18" x14ac:dyDescent="0.25">
      <c r="A6176">
        <v>2014</v>
      </c>
      <c r="B6176" t="s">
        <v>348</v>
      </c>
      <c r="C6176">
        <v>241</v>
      </c>
      <c r="D6176" t="s">
        <v>345</v>
      </c>
      <c r="E6176" t="s">
        <v>20</v>
      </c>
      <c r="F6176">
        <v>300945454.08464599</v>
      </c>
      <c r="G6176">
        <v>253393304.46385401</v>
      </c>
      <c r="H6176">
        <v>98430.330082693297</v>
      </c>
      <c r="I6176">
        <v>1.66558276118612</v>
      </c>
      <c r="J6176">
        <v>1.6397554494418201</v>
      </c>
      <c r="K6176">
        <v>1.01575070950555</v>
      </c>
      <c r="L6176">
        <v>0.94912995664003696</v>
      </c>
      <c r="M6176">
        <v>3057.4463565429101</v>
      </c>
      <c r="N6176">
        <v>0</v>
      </c>
      <c r="O6176" t="s">
        <v>19</v>
      </c>
      <c r="P6176">
        <v>16</v>
      </c>
      <c r="Q6176" t="s">
        <v>92</v>
      </c>
      <c r="R6176">
        <v>127.21</v>
      </c>
    </row>
    <row r="6177" spans="1:18" x14ac:dyDescent="0.25">
      <c r="A6177">
        <v>2015</v>
      </c>
      <c r="B6177" t="s">
        <v>348</v>
      </c>
      <c r="C6177">
        <v>241</v>
      </c>
      <c r="D6177" t="s">
        <v>345</v>
      </c>
      <c r="E6177" t="s">
        <v>20</v>
      </c>
      <c r="F6177">
        <v>346629641.03523701</v>
      </c>
      <c r="G6177">
        <v>297728540.82213598</v>
      </c>
      <c r="H6177">
        <v>97659.9248379247</v>
      </c>
      <c r="I6177">
        <v>1.9042272393326001</v>
      </c>
      <c r="J6177">
        <v>1.94185578181523</v>
      </c>
      <c r="K6177">
        <v>0.980622380490349</v>
      </c>
      <c r="L6177">
        <v>1.0851211715312401</v>
      </c>
      <c r="M6177">
        <v>3549.3539608032702</v>
      </c>
      <c r="N6177">
        <v>0</v>
      </c>
      <c r="O6177" t="s">
        <v>19</v>
      </c>
      <c r="P6177">
        <v>16</v>
      </c>
      <c r="Q6177" t="s">
        <v>92</v>
      </c>
      <c r="R6177">
        <v>133.06</v>
      </c>
    </row>
    <row r="6178" spans="1:18" x14ac:dyDescent="0.25">
      <c r="A6178">
        <v>2016</v>
      </c>
      <c r="B6178" t="s">
        <v>348</v>
      </c>
      <c r="C6178">
        <v>241</v>
      </c>
      <c r="D6178" t="s">
        <v>345</v>
      </c>
      <c r="E6178" t="s">
        <v>20</v>
      </c>
      <c r="F6178">
        <v>282561466.49851203</v>
      </c>
      <c r="G6178">
        <v>226298659.442911</v>
      </c>
      <c r="H6178">
        <v>74704.371882600797</v>
      </c>
      <c r="I6178">
        <v>1.5411680584646199</v>
      </c>
      <c r="J6178">
        <v>1.92951807837179</v>
      </c>
      <c r="K6178">
        <v>0.79873211644905895</v>
      </c>
      <c r="L6178">
        <v>0.87823241606069602</v>
      </c>
      <c r="M6178">
        <v>3782.39531874469</v>
      </c>
      <c r="N6178">
        <v>0</v>
      </c>
      <c r="O6178" t="s">
        <v>19</v>
      </c>
      <c r="P6178">
        <v>16</v>
      </c>
      <c r="Q6178" t="s">
        <v>92</v>
      </c>
      <c r="R6178">
        <v>136.19</v>
      </c>
    </row>
    <row r="6179" spans="1:18" x14ac:dyDescent="0.25">
      <c r="A6179">
        <v>2017</v>
      </c>
      <c r="B6179" t="s">
        <v>348</v>
      </c>
      <c r="C6179">
        <v>241</v>
      </c>
      <c r="D6179" t="s">
        <v>345</v>
      </c>
      <c r="E6179" t="s">
        <v>20</v>
      </c>
      <c r="F6179">
        <v>331303652.18329298</v>
      </c>
      <c r="G6179">
        <v>265136897.83211699</v>
      </c>
      <c r="H6179">
        <v>79167.695490025595</v>
      </c>
      <c r="I6179">
        <v>1.7955467763076001</v>
      </c>
      <c r="J6179">
        <v>2.1332171018293198</v>
      </c>
      <c r="K6179">
        <v>0.84170841062911095</v>
      </c>
      <c r="L6179">
        <v>1.02318976496152</v>
      </c>
      <c r="M6179">
        <v>4184.8338534122604</v>
      </c>
      <c r="N6179">
        <v>0</v>
      </c>
      <c r="O6179" t="s">
        <v>19</v>
      </c>
      <c r="P6179">
        <v>16</v>
      </c>
      <c r="Q6179" t="s">
        <v>92</v>
      </c>
      <c r="R6179">
        <v>139.36000000000001</v>
      </c>
    </row>
    <row r="6180" spans="1:18" x14ac:dyDescent="0.25">
      <c r="A6180">
        <v>2018</v>
      </c>
      <c r="B6180" t="s">
        <v>348</v>
      </c>
      <c r="C6180">
        <v>241</v>
      </c>
      <c r="D6180" t="s">
        <v>345</v>
      </c>
      <c r="E6180" t="s">
        <v>20</v>
      </c>
      <c r="F6180">
        <v>333353045.09738702</v>
      </c>
      <c r="G6180">
        <v>271966717.25520903</v>
      </c>
      <c r="H6180">
        <v>78328.032271698001</v>
      </c>
      <c r="I6180">
        <v>1.7971867010784499</v>
      </c>
      <c r="J6180">
        <v>2.2116247017814699</v>
      </c>
      <c r="K6180">
        <v>0.81260925492051495</v>
      </c>
      <c r="L6180">
        <v>1.0241242737490299</v>
      </c>
      <c r="M6180">
        <v>4255.85879575116</v>
      </c>
      <c r="N6180">
        <v>0</v>
      </c>
      <c r="O6180" t="s">
        <v>19</v>
      </c>
      <c r="P6180">
        <v>16</v>
      </c>
      <c r="Q6180" t="s">
        <v>92</v>
      </c>
      <c r="R6180">
        <v>143.07</v>
      </c>
    </row>
    <row r="6181" spans="1:18" x14ac:dyDescent="0.25">
      <c r="A6181">
        <v>2019</v>
      </c>
      <c r="B6181" t="s">
        <v>348</v>
      </c>
      <c r="C6181">
        <v>241</v>
      </c>
      <c r="D6181" t="s">
        <v>345</v>
      </c>
      <c r="E6181" t="s">
        <v>20</v>
      </c>
      <c r="F6181">
        <v>320426414.46954697</v>
      </c>
      <c r="G6181">
        <v>253466954.69762301</v>
      </c>
      <c r="H6181">
        <v>69936.479702229204</v>
      </c>
      <c r="I6181">
        <v>1.7192983158100299</v>
      </c>
      <c r="J6181">
        <v>2.3085031325927199</v>
      </c>
      <c r="K6181">
        <v>0.74476759053779495</v>
      </c>
      <c r="L6181">
        <v>0.97973968869248396</v>
      </c>
      <c r="M6181">
        <v>4581.67777151262</v>
      </c>
      <c r="N6181">
        <v>0</v>
      </c>
      <c r="O6181" t="s">
        <v>19</v>
      </c>
      <c r="P6181">
        <v>16</v>
      </c>
      <c r="Q6181" t="s">
        <v>92</v>
      </c>
      <c r="R6181">
        <v>151.15</v>
      </c>
    </row>
    <row r="6182" spans="1:18" x14ac:dyDescent="0.25">
      <c r="A6182">
        <v>2000</v>
      </c>
      <c r="B6182" t="s">
        <v>349</v>
      </c>
      <c r="C6182">
        <v>0</v>
      </c>
      <c r="D6182" t="s">
        <v>349</v>
      </c>
      <c r="E6182" t="s">
        <v>19</v>
      </c>
      <c r="F6182">
        <v>1477395347.45329</v>
      </c>
      <c r="G6182">
        <v>1141468708.5313301</v>
      </c>
      <c r="H6182">
        <v>3393534.6713392399</v>
      </c>
      <c r="I6182">
        <v>1</v>
      </c>
      <c r="J6182">
        <v>1</v>
      </c>
      <c r="K6182">
        <v>1</v>
      </c>
      <c r="L6182">
        <v>5.2359750620832601</v>
      </c>
      <c r="M6182">
        <v>435.35590189512999</v>
      </c>
      <c r="N6182">
        <v>38.5</v>
      </c>
      <c r="O6182" t="s">
        <v>19</v>
      </c>
      <c r="P6182" t="s">
        <v>19</v>
      </c>
      <c r="Q6182" t="s">
        <v>19</v>
      </c>
      <c r="R6182" t="s">
        <v>19</v>
      </c>
    </row>
    <row r="6183" spans="1:18" x14ac:dyDescent="0.25">
      <c r="A6183">
        <v>2001</v>
      </c>
      <c r="B6183" t="s">
        <v>349</v>
      </c>
      <c r="C6183">
        <v>0</v>
      </c>
      <c r="D6183" t="s">
        <v>349</v>
      </c>
      <c r="E6183" t="s">
        <v>19</v>
      </c>
      <c r="F6183">
        <v>1624526938.79268</v>
      </c>
      <c r="G6183">
        <v>1309497747.78356</v>
      </c>
      <c r="H6183">
        <v>3465477.2158235498</v>
      </c>
      <c r="I6183">
        <v>1.08875910072626</v>
      </c>
      <c r="J6183">
        <v>1.12338853714263</v>
      </c>
      <c r="K6183">
        <v>0.96917412340306397</v>
      </c>
      <c r="L6183">
        <v>5.70071550001889</v>
      </c>
      <c r="M6183">
        <v>468.77438159887799</v>
      </c>
      <c r="N6183">
        <v>47</v>
      </c>
      <c r="O6183" t="s">
        <v>19</v>
      </c>
      <c r="P6183" t="s">
        <v>19</v>
      </c>
      <c r="Q6183" t="s">
        <v>19</v>
      </c>
      <c r="R6183" t="s">
        <v>19</v>
      </c>
    </row>
    <row r="6184" spans="1:18" x14ac:dyDescent="0.25">
      <c r="A6184">
        <v>2002</v>
      </c>
      <c r="B6184" t="s">
        <v>349</v>
      </c>
      <c r="C6184">
        <v>0</v>
      </c>
      <c r="D6184" t="s">
        <v>349</v>
      </c>
      <c r="E6184" t="s">
        <v>19</v>
      </c>
      <c r="F6184">
        <v>1684343201.97456</v>
      </c>
      <c r="G6184">
        <v>1376426172.7932301</v>
      </c>
      <c r="H6184">
        <v>3368097.5027885102</v>
      </c>
      <c r="I6184">
        <v>1.11842301530238</v>
      </c>
      <c r="J6184">
        <v>1.2149448010283499</v>
      </c>
      <c r="K6184">
        <v>0.92055459174419096</v>
      </c>
      <c r="L6184">
        <v>5.85603501698324</v>
      </c>
      <c r="M6184">
        <v>500.08742341338501</v>
      </c>
      <c r="N6184">
        <v>54</v>
      </c>
      <c r="O6184" t="s">
        <v>19</v>
      </c>
      <c r="P6184" t="s">
        <v>19</v>
      </c>
      <c r="Q6184" t="s">
        <v>19</v>
      </c>
      <c r="R6184" t="s">
        <v>19</v>
      </c>
    </row>
    <row r="6185" spans="1:18" x14ac:dyDescent="0.25">
      <c r="A6185">
        <v>2003</v>
      </c>
      <c r="B6185" t="s">
        <v>349</v>
      </c>
      <c r="C6185">
        <v>0</v>
      </c>
      <c r="D6185" t="s">
        <v>349</v>
      </c>
      <c r="E6185" t="s">
        <v>19</v>
      </c>
      <c r="F6185">
        <v>1777351964.7746401</v>
      </c>
      <c r="G6185">
        <v>1430652291.4366801</v>
      </c>
      <c r="H6185">
        <v>3276333.4680781602</v>
      </c>
      <c r="I6185">
        <v>1.17008190850614</v>
      </c>
      <c r="J6185">
        <v>1.29817809505348</v>
      </c>
      <c r="K6185">
        <v>0.901326183953164</v>
      </c>
      <c r="L6185">
        <v>6.1265196935329502</v>
      </c>
      <c r="M6185">
        <v>542.48200987221298</v>
      </c>
      <c r="N6185">
        <v>59.5</v>
      </c>
      <c r="O6185" t="s">
        <v>19</v>
      </c>
      <c r="P6185" t="s">
        <v>19</v>
      </c>
      <c r="Q6185" t="s">
        <v>19</v>
      </c>
      <c r="R6185" t="s">
        <v>19</v>
      </c>
    </row>
    <row r="6186" spans="1:18" x14ac:dyDescent="0.25">
      <c r="A6186">
        <v>2004</v>
      </c>
      <c r="B6186" t="s">
        <v>349</v>
      </c>
      <c r="C6186">
        <v>0</v>
      </c>
      <c r="D6186" t="s">
        <v>349</v>
      </c>
      <c r="E6186" t="s">
        <v>19</v>
      </c>
      <c r="F6186">
        <v>1667714461.2941599</v>
      </c>
      <c r="G6186">
        <v>1350044671.5183401</v>
      </c>
      <c r="H6186">
        <v>3021781.3542574099</v>
      </c>
      <c r="I6186">
        <v>1.0877903322656099</v>
      </c>
      <c r="J6186">
        <v>1.32823029654352</v>
      </c>
      <c r="K6186">
        <v>0.81897720229420201</v>
      </c>
      <c r="L6186">
        <v>5.6956430525179904</v>
      </c>
      <c r="M6186">
        <v>551.89779331469595</v>
      </c>
      <c r="N6186">
        <v>58</v>
      </c>
      <c r="O6186" t="s">
        <v>19</v>
      </c>
      <c r="P6186" t="s">
        <v>19</v>
      </c>
      <c r="Q6186" t="s">
        <v>19</v>
      </c>
      <c r="R6186" t="s">
        <v>19</v>
      </c>
    </row>
    <row r="6187" spans="1:18" x14ac:dyDescent="0.25">
      <c r="A6187">
        <v>2005</v>
      </c>
      <c r="B6187" t="s">
        <v>349</v>
      </c>
      <c r="C6187">
        <v>0</v>
      </c>
      <c r="D6187" t="s">
        <v>349</v>
      </c>
      <c r="E6187" t="s">
        <v>19</v>
      </c>
      <c r="F6187">
        <v>1763715873.4339199</v>
      </c>
      <c r="G6187">
        <v>1426345649.49108</v>
      </c>
      <c r="H6187">
        <v>3220003.6559288399</v>
      </c>
      <c r="I6187">
        <v>1.1398538597625401</v>
      </c>
      <c r="J6187">
        <v>1.3169118244540801</v>
      </c>
      <c r="K6187">
        <v>0.86555063034312196</v>
      </c>
      <c r="L6187">
        <v>5.9682463841360001</v>
      </c>
      <c r="M6187">
        <v>547.73722700173801</v>
      </c>
      <c r="N6187">
        <v>53</v>
      </c>
      <c r="O6187" t="s">
        <v>19</v>
      </c>
      <c r="P6187" t="s">
        <v>19</v>
      </c>
      <c r="Q6187" t="s">
        <v>19</v>
      </c>
      <c r="R6187" t="s">
        <v>19</v>
      </c>
    </row>
    <row r="6188" spans="1:18" x14ac:dyDescent="0.25">
      <c r="A6188">
        <v>2006</v>
      </c>
      <c r="B6188" t="s">
        <v>349</v>
      </c>
      <c r="C6188">
        <v>0</v>
      </c>
      <c r="D6188" t="s">
        <v>349</v>
      </c>
      <c r="E6188" t="s">
        <v>19</v>
      </c>
      <c r="F6188">
        <v>1822752132.0615599</v>
      </c>
      <c r="G6188">
        <v>1463459421.7597401</v>
      </c>
      <c r="H6188">
        <v>3024814.4110700898</v>
      </c>
      <c r="I6188">
        <v>1.1667034012251101</v>
      </c>
      <c r="J6188">
        <v>1.4383687257342199</v>
      </c>
      <c r="K6188">
        <v>0.811129566676003</v>
      </c>
      <c r="L6188">
        <v>6.1088299136624098</v>
      </c>
      <c r="M6188">
        <v>602.59965880575203</v>
      </c>
      <c r="N6188">
        <v>52</v>
      </c>
      <c r="O6188" t="s">
        <v>19</v>
      </c>
      <c r="P6188" t="s">
        <v>19</v>
      </c>
      <c r="Q6188" t="s">
        <v>19</v>
      </c>
      <c r="R6188" t="s">
        <v>19</v>
      </c>
    </row>
    <row r="6189" spans="1:18" x14ac:dyDescent="0.25">
      <c r="A6189">
        <v>2007</v>
      </c>
      <c r="B6189" t="s">
        <v>349</v>
      </c>
      <c r="C6189">
        <v>0</v>
      </c>
      <c r="D6189" t="s">
        <v>349</v>
      </c>
      <c r="E6189" t="s">
        <v>19</v>
      </c>
      <c r="F6189">
        <v>1866544254.7978899</v>
      </c>
      <c r="G6189">
        <v>1500333453.0722301</v>
      </c>
      <c r="H6189">
        <v>2833874.1508982098</v>
      </c>
      <c r="I6189">
        <v>1.18342505538148</v>
      </c>
      <c r="J6189">
        <v>1.5739666034187101</v>
      </c>
      <c r="K6189">
        <v>0.751874310935853</v>
      </c>
      <c r="L6189">
        <v>6.1963840778219597</v>
      </c>
      <c r="M6189">
        <v>658.65460334795796</v>
      </c>
      <c r="N6189">
        <v>47.5</v>
      </c>
      <c r="O6189" t="s">
        <v>19</v>
      </c>
      <c r="P6189" t="s">
        <v>19</v>
      </c>
      <c r="Q6189" t="s">
        <v>19</v>
      </c>
      <c r="R6189" t="s">
        <v>19</v>
      </c>
    </row>
    <row r="6190" spans="1:18" x14ac:dyDescent="0.25">
      <c r="A6190">
        <v>2008</v>
      </c>
      <c r="B6190" t="s">
        <v>349</v>
      </c>
      <c r="C6190">
        <v>0</v>
      </c>
      <c r="D6190" t="s">
        <v>349</v>
      </c>
      <c r="E6190" t="s">
        <v>19</v>
      </c>
      <c r="F6190">
        <v>1917760949.2388101</v>
      </c>
      <c r="G6190">
        <v>1571899899.07725</v>
      </c>
      <c r="H6190">
        <v>2780855.7024154998</v>
      </c>
      <c r="I6190">
        <v>1.20445089544405</v>
      </c>
      <c r="J6190">
        <v>1.6804852779952599</v>
      </c>
      <c r="K6190">
        <v>0.71672802565750404</v>
      </c>
      <c r="L6190">
        <v>6.30647485204888</v>
      </c>
      <c r="M6190">
        <v>689.62979545217195</v>
      </c>
      <c r="N6190">
        <v>49</v>
      </c>
      <c r="O6190" t="s">
        <v>19</v>
      </c>
      <c r="P6190" t="s">
        <v>19</v>
      </c>
      <c r="Q6190" t="s">
        <v>19</v>
      </c>
      <c r="R6190" t="s">
        <v>19</v>
      </c>
    </row>
    <row r="6191" spans="1:18" x14ac:dyDescent="0.25">
      <c r="A6191">
        <v>2009</v>
      </c>
      <c r="B6191" t="s">
        <v>349</v>
      </c>
      <c r="C6191">
        <v>0</v>
      </c>
      <c r="D6191" t="s">
        <v>349</v>
      </c>
      <c r="E6191" t="s">
        <v>19</v>
      </c>
      <c r="F6191">
        <v>1960289598.2875299</v>
      </c>
      <c r="G6191">
        <v>1630649593.55474</v>
      </c>
      <c r="H6191">
        <v>2804118.8428381002</v>
      </c>
      <c r="I6191">
        <v>1.2204152198307701</v>
      </c>
      <c r="J6191">
        <v>1.72883087896861</v>
      </c>
      <c r="K6191">
        <v>0.70591937862588805</v>
      </c>
      <c r="L6191">
        <v>6.39006365642076</v>
      </c>
      <c r="M6191">
        <v>699.07507782497601</v>
      </c>
      <c r="N6191">
        <v>51.5</v>
      </c>
      <c r="O6191" t="s">
        <v>19</v>
      </c>
      <c r="P6191" t="s">
        <v>19</v>
      </c>
      <c r="Q6191" t="s">
        <v>19</v>
      </c>
      <c r="R6191" t="s">
        <v>19</v>
      </c>
    </row>
    <row r="6192" spans="1:18" x14ac:dyDescent="0.25">
      <c r="A6192">
        <v>2010</v>
      </c>
      <c r="B6192" t="s">
        <v>349</v>
      </c>
      <c r="C6192">
        <v>0</v>
      </c>
      <c r="D6192" t="s">
        <v>349</v>
      </c>
      <c r="E6192" t="s">
        <v>19</v>
      </c>
      <c r="F6192">
        <v>1993014744.0000601</v>
      </c>
      <c r="G6192">
        <v>1658724468.09515</v>
      </c>
      <c r="H6192">
        <v>2627555.6615212099</v>
      </c>
      <c r="I6192">
        <v>1.2354932487791299</v>
      </c>
      <c r="J6192">
        <v>1.8767680715581601</v>
      </c>
      <c r="K6192">
        <v>0.65830896609050904</v>
      </c>
      <c r="L6192">
        <v>6.4690118399797703</v>
      </c>
      <c r="M6192">
        <v>758.50524241462301</v>
      </c>
      <c r="N6192">
        <v>44.5</v>
      </c>
      <c r="O6192" t="s">
        <v>19</v>
      </c>
      <c r="P6192" t="s">
        <v>19</v>
      </c>
      <c r="Q6192" t="s">
        <v>19</v>
      </c>
      <c r="R6192" t="s">
        <v>19</v>
      </c>
    </row>
    <row r="6193" spans="1:18" x14ac:dyDescent="0.25">
      <c r="A6193">
        <v>2011</v>
      </c>
      <c r="B6193" t="s">
        <v>349</v>
      </c>
      <c r="C6193">
        <v>0</v>
      </c>
      <c r="D6193" t="s">
        <v>349</v>
      </c>
      <c r="E6193" t="s">
        <v>19</v>
      </c>
      <c r="F6193">
        <v>1997055660.51618</v>
      </c>
      <c r="G6193">
        <v>1668529880.6175499</v>
      </c>
      <c r="H6193">
        <v>2525322.6589159402</v>
      </c>
      <c r="I6193">
        <v>1.22901145320838</v>
      </c>
      <c r="J6193">
        <v>1.9642890387638601</v>
      </c>
      <c r="K6193">
        <v>0.625677499061849</v>
      </c>
      <c r="L6193">
        <v>6.4350733200137702</v>
      </c>
      <c r="M6193">
        <v>790.81207839534602</v>
      </c>
      <c r="N6193">
        <v>43</v>
      </c>
      <c r="O6193" t="s">
        <v>19</v>
      </c>
      <c r="P6193" t="s">
        <v>19</v>
      </c>
      <c r="Q6193" t="s">
        <v>19</v>
      </c>
      <c r="R6193" t="s">
        <v>19</v>
      </c>
    </row>
    <row r="6194" spans="1:18" x14ac:dyDescent="0.25">
      <c r="A6194">
        <v>2012</v>
      </c>
      <c r="B6194" t="s">
        <v>349</v>
      </c>
      <c r="C6194">
        <v>0</v>
      </c>
      <c r="D6194" t="s">
        <v>349</v>
      </c>
      <c r="E6194" t="s">
        <v>19</v>
      </c>
      <c r="F6194">
        <v>1956296207.52191</v>
      </c>
      <c r="G6194">
        <v>1611170217.4528999</v>
      </c>
      <c r="H6194">
        <v>2353713.7802368901</v>
      </c>
      <c r="I6194">
        <v>1.1952556589776799</v>
      </c>
      <c r="J6194">
        <v>2.0350545520131398</v>
      </c>
      <c r="K6194">
        <v>0.58733347358934196</v>
      </c>
      <c r="L6194">
        <v>6.2583288232210199</v>
      </c>
      <c r="M6194">
        <v>831.15297363174705</v>
      </c>
      <c r="N6194">
        <v>41.5</v>
      </c>
      <c r="O6194" t="s">
        <v>19</v>
      </c>
      <c r="P6194" t="s">
        <v>19</v>
      </c>
      <c r="Q6194" t="s">
        <v>19</v>
      </c>
      <c r="R6194" t="s">
        <v>19</v>
      </c>
    </row>
    <row r="6195" spans="1:18" x14ac:dyDescent="0.25">
      <c r="A6195">
        <v>2013</v>
      </c>
      <c r="B6195" t="s">
        <v>349</v>
      </c>
      <c r="C6195">
        <v>0</v>
      </c>
      <c r="D6195" t="s">
        <v>349</v>
      </c>
      <c r="E6195" t="s">
        <v>19</v>
      </c>
      <c r="F6195">
        <v>1966534234.5067899</v>
      </c>
      <c r="G6195">
        <v>1635603379.2444201</v>
      </c>
      <c r="H6195">
        <v>2329770.8040795201</v>
      </c>
      <c r="I6195">
        <v>1.1932642252143</v>
      </c>
      <c r="J6195">
        <v>2.0871472057841198</v>
      </c>
      <c r="K6195">
        <v>0.57172020349470598</v>
      </c>
      <c r="L6195">
        <v>6.2479017256981901</v>
      </c>
      <c r="M6195">
        <v>844.08914004043095</v>
      </c>
      <c r="N6195">
        <v>49.5</v>
      </c>
      <c r="O6195" t="s">
        <v>19</v>
      </c>
      <c r="P6195" t="s">
        <v>19</v>
      </c>
      <c r="Q6195" t="s">
        <v>19</v>
      </c>
      <c r="R6195" t="s">
        <v>19</v>
      </c>
    </row>
    <row r="6196" spans="1:18" x14ac:dyDescent="0.25">
      <c r="A6196">
        <v>2014</v>
      </c>
      <c r="B6196" t="s">
        <v>349</v>
      </c>
      <c r="C6196">
        <v>0</v>
      </c>
      <c r="D6196" t="s">
        <v>349</v>
      </c>
      <c r="E6196" t="s">
        <v>19</v>
      </c>
      <c r="F6196">
        <v>1883103188.5562201</v>
      </c>
      <c r="G6196">
        <v>1585555565.36325</v>
      </c>
      <c r="H6196">
        <v>2292015.8711447301</v>
      </c>
      <c r="I6196">
        <v>1.134264768737</v>
      </c>
      <c r="J6196">
        <v>2.0566108654243198</v>
      </c>
      <c r="K6196">
        <v>0.55152133434974304</v>
      </c>
      <c r="L6196">
        <v>5.9389820429065896</v>
      </c>
      <c r="M6196">
        <v>821.592560620325</v>
      </c>
      <c r="N6196">
        <v>50.5</v>
      </c>
      <c r="O6196" t="s">
        <v>19</v>
      </c>
      <c r="P6196" t="s">
        <v>19</v>
      </c>
      <c r="Q6196" t="s">
        <v>19</v>
      </c>
      <c r="R6196" t="s">
        <v>19</v>
      </c>
    </row>
    <row r="6197" spans="1:18" x14ac:dyDescent="0.25">
      <c r="A6197">
        <v>2015</v>
      </c>
      <c r="B6197" t="s">
        <v>349</v>
      </c>
      <c r="C6197">
        <v>0</v>
      </c>
      <c r="D6197" t="s">
        <v>349</v>
      </c>
      <c r="E6197" t="s">
        <v>19</v>
      </c>
      <c r="F6197">
        <v>2061998040.5525501</v>
      </c>
      <c r="G6197">
        <v>1771099741.9560101</v>
      </c>
      <c r="H6197">
        <v>2356044.77570605</v>
      </c>
      <c r="I6197">
        <v>1.23283006905056</v>
      </c>
      <c r="J6197">
        <v>2.2348468143509002</v>
      </c>
      <c r="K6197">
        <v>0.55163962967575197</v>
      </c>
      <c r="L6197">
        <v>6.4550674973351398</v>
      </c>
      <c r="M6197">
        <v>875.19475937574896</v>
      </c>
      <c r="N6197">
        <v>41.5</v>
      </c>
      <c r="O6197" t="s">
        <v>19</v>
      </c>
      <c r="P6197" t="s">
        <v>19</v>
      </c>
      <c r="Q6197" t="s">
        <v>19</v>
      </c>
      <c r="R6197" t="s">
        <v>19</v>
      </c>
    </row>
    <row r="6198" spans="1:18" x14ac:dyDescent="0.25">
      <c r="A6198">
        <v>2016</v>
      </c>
      <c r="B6198" t="s">
        <v>349</v>
      </c>
      <c r="C6198">
        <v>0</v>
      </c>
      <c r="D6198" t="s">
        <v>349</v>
      </c>
      <c r="E6198" t="s">
        <v>19</v>
      </c>
      <c r="F6198">
        <v>2333966036.7160201</v>
      </c>
      <c r="G6198">
        <v>1869233593.0982299</v>
      </c>
      <c r="H6198">
        <v>2344819.7017924599</v>
      </c>
      <c r="I6198">
        <v>1.3854583990217999</v>
      </c>
      <c r="J6198">
        <v>2.3699675686794599</v>
      </c>
      <c r="K6198">
        <v>0.58458960254623604</v>
      </c>
      <c r="L6198">
        <v>7.2542256268319196</v>
      </c>
      <c r="M6198">
        <v>995.37121550618804</v>
      </c>
      <c r="N6198">
        <v>44.5</v>
      </c>
      <c r="O6198" t="s">
        <v>19</v>
      </c>
      <c r="P6198" t="s">
        <v>19</v>
      </c>
      <c r="Q6198" t="s">
        <v>19</v>
      </c>
      <c r="R6198" t="s">
        <v>19</v>
      </c>
    </row>
    <row r="6199" spans="1:18" x14ac:dyDescent="0.25">
      <c r="A6199">
        <v>2017</v>
      </c>
      <c r="B6199" t="s">
        <v>349</v>
      </c>
      <c r="C6199">
        <v>0</v>
      </c>
      <c r="D6199" t="s">
        <v>349</v>
      </c>
      <c r="E6199" t="s">
        <v>19</v>
      </c>
      <c r="F6199">
        <v>2421091012.3625898</v>
      </c>
      <c r="G6199">
        <v>1937559565.5429001</v>
      </c>
      <c r="H6199">
        <v>2230829.0262933699</v>
      </c>
      <c r="I6199">
        <v>1.42805031669592</v>
      </c>
      <c r="J6199">
        <v>2.58212377337968</v>
      </c>
      <c r="K6199">
        <v>0.55305261948259798</v>
      </c>
      <c r="L6199">
        <v>7.4772358456199504</v>
      </c>
      <c r="M6199">
        <v>1085.2875697002</v>
      </c>
      <c r="N6199">
        <v>39</v>
      </c>
      <c r="O6199" t="s">
        <v>19</v>
      </c>
      <c r="P6199" t="s">
        <v>19</v>
      </c>
      <c r="Q6199" t="s">
        <v>19</v>
      </c>
      <c r="R6199" t="s">
        <v>19</v>
      </c>
    </row>
    <row r="6200" spans="1:18" x14ac:dyDescent="0.25">
      <c r="A6200">
        <v>2018</v>
      </c>
      <c r="B6200" t="s">
        <v>349</v>
      </c>
      <c r="C6200">
        <v>0</v>
      </c>
      <c r="D6200" t="s">
        <v>349</v>
      </c>
      <c r="E6200" t="s">
        <v>19</v>
      </c>
      <c r="F6200">
        <v>2426752728.7988601</v>
      </c>
      <c r="G6200">
        <v>1979870839.4841101</v>
      </c>
      <c r="H6200">
        <v>2153907.4915979798</v>
      </c>
      <c r="I6200">
        <v>1.4238891819267301</v>
      </c>
      <c r="J6200">
        <v>2.7327386080723501</v>
      </c>
      <c r="K6200">
        <v>0.52104843753465502</v>
      </c>
      <c r="L6200">
        <v>7.4554482477384898</v>
      </c>
      <c r="M6200">
        <v>1126.6745383751199</v>
      </c>
      <c r="N6200">
        <v>30</v>
      </c>
      <c r="O6200" t="s">
        <v>19</v>
      </c>
      <c r="P6200" t="s">
        <v>19</v>
      </c>
      <c r="Q6200" t="s">
        <v>19</v>
      </c>
      <c r="R6200" t="s">
        <v>19</v>
      </c>
    </row>
    <row r="6201" spans="1:18" x14ac:dyDescent="0.25">
      <c r="A6201">
        <v>2019</v>
      </c>
      <c r="B6201" t="s">
        <v>349</v>
      </c>
      <c r="C6201">
        <v>0</v>
      </c>
      <c r="D6201" t="s">
        <v>349</v>
      </c>
      <c r="E6201" t="s">
        <v>19</v>
      </c>
      <c r="F6201">
        <v>2587307322.99579</v>
      </c>
      <c r="G6201">
        <v>2046638099.7716701</v>
      </c>
      <c r="H6201">
        <v>2153300.9527284098</v>
      </c>
      <c r="I6201">
        <v>1.5108899750498801</v>
      </c>
      <c r="J6201">
        <v>2.8256905695302401</v>
      </c>
      <c r="K6201">
        <v>0.53469760324855997</v>
      </c>
      <c r="L6201">
        <v>7.9109822309127704</v>
      </c>
      <c r="M6201">
        <v>1201.5539767989501</v>
      </c>
      <c r="N6201">
        <v>30.5</v>
      </c>
      <c r="O6201" t="s">
        <v>19</v>
      </c>
      <c r="P6201" t="s">
        <v>19</v>
      </c>
      <c r="Q6201" t="s">
        <v>19</v>
      </c>
      <c r="R6201" t="s">
        <v>19</v>
      </c>
    </row>
    <row r="6202" spans="1:18" x14ac:dyDescent="0.25">
      <c r="A6202">
        <v>2000</v>
      </c>
      <c r="B6202" t="s">
        <v>350</v>
      </c>
      <c r="C6202">
        <v>124</v>
      </c>
      <c r="D6202" t="s">
        <v>349</v>
      </c>
      <c r="E6202" t="s">
        <v>20</v>
      </c>
      <c r="F6202">
        <v>1477395347.45329</v>
      </c>
      <c r="G6202">
        <v>1141468708.5313301</v>
      </c>
      <c r="H6202">
        <v>3393534.6713392399</v>
      </c>
      <c r="I6202">
        <v>1</v>
      </c>
      <c r="J6202">
        <v>1</v>
      </c>
      <c r="K6202">
        <v>1</v>
      </c>
      <c r="L6202">
        <v>5.2359750620832601</v>
      </c>
      <c r="M6202">
        <v>435.35590189512999</v>
      </c>
      <c r="N6202">
        <v>38.5</v>
      </c>
      <c r="O6202">
        <v>0.147273096132327</v>
      </c>
      <c r="P6202">
        <v>8</v>
      </c>
      <c r="Q6202" t="s">
        <v>44</v>
      </c>
      <c r="R6202">
        <v>92.46</v>
      </c>
    </row>
    <row r="6203" spans="1:18" x14ac:dyDescent="0.25">
      <c r="A6203">
        <v>2001</v>
      </c>
      <c r="B6203" t="s">
        <v>350</v>
      </c>
      <c r="C6203">
        <v>124</v>
      </c>
      <c r="D6203" t="s">
        <v>349</v>
      </c>
      <c r="E6203" t="s">
        <v>20</v>
      </c>
      <c r="F6203">
        <v>1624526938.79268</v>
      </c>
      <c r="G6203">
        <v>1309497747.78356</v>
      </c>
      <c r="H6203">
        <v>3465477.2158235498</v>
      </c>
      <c r="I6203">
        <v>1.08875910072626</v>
      </c>
      <c r="J6203">
        <v>1.12338853714263</v>
      </c>
      <c r="K6203">
        <v>0.96917412340306397</v>
      </c>
      <c r="L6203">
        <v>5.70071550001889</v>
      </c>
      <c r="M6203">
        <v>468.77438159887799</v>
      </c>
      <c r="N6203">
        <v>47</v>
      </c>
      <c r="O6203">
        <v>0.147273096132327</v>
      </c>
      <c r="P6203">
        <v>8</v>
      </c>
      <c r="Q6203" t="s">
        <v>44</v>
      </c>
      <c r="R6203">
        <v>99.39</v>
      </c>
    </row>
    <row r="6204" spans="1:18" x14ac:dyDescent="0.25">
      <c r="A6204">
        <v>2002</v>
      </c>
      <c r="B6204" t="s">
        <v>350</v>
      </c>
      <c r="C6204">
        <v>124</v>
      </c>
      <c r="D6204" t="s">
        <v>349</v>
      </c>
      <c r="E6204" t="s">
        <v>20</v>
      </c>
      <c r="F6204">
        <v>1684343201.97456</v>
      </c>
      <c r="G6204">
        <v>1376426172.7932301</v>
      </c>
      <c r="H6204">
        <v>3368097.5027885102</v>
      </c>
      <c r="I6204">
        <v>1.11842301530238</v>
      </c>
      <c r="J6204">
        <v>1.2149448010283499</v>
      </c>
      <c r="K6204">
        <v>0.92055459174419096</v>
      </c>
      <c r="L6204">
        <v>5.85603501698324</v>
      </c>
      <c r="M6204">
        <v>500.08742341338501</v>
      </c>
      <c r="N6204">
        <v>54</v>
      </c>
      <c r="O6204">
        <v>0.147273096132327</v>
      </c>
      <c r="P6204">
        <v>8</v>
      </c>
      <c r="Q6204" t="s">
        <v>44</v>
      </c>
      <c r="R6204">
        <v>105.74</v>
      </c>
    </row>
    <row r="6205" spans="1:18" x14ac:dyDescent="0.25">
      <c r="A6205">
        <v>2003</v>
      </c>
      <c r="B6205" t="s">
        <v>350</v>
      </c>
      <c r="C6205">
        <v>124</v>
      </c>
      <c r="D6205" t="s">
        <v>349</v>
      </c>
      <c r="E6205" t="s">
        <v>20</v>
      </c>
      <c r="F6205">
        <v>1777351964.7746401</v>
      </c>
      <c r="G6205">
        <v>1430652291.4366801</v>
      </c>
      <c r="H6205">
        <v>3276333.4680781602</v>
      </c>
      <c r="I6205">
        <v>1.17008190850614</v>
      </c>
      <c r="J6205">
        <v>1.29817809505348</v>
      </c>
      <c r="K6205">
        <v>0.901326183953164</v>
      </c>
      <c r="L6205">
        <v>6.1265196935329502</v>
      </c>
      <c r="M6205">
        <v>542.48200987221298</v>
      </c>
      <c r="N6205">
        <v>59.5</v>
      </c>
      <c r="O6205">
        <v>0.147273096132327</v>
      </c>
      <c r="P6205">
        <v>8</v>
      </c>
      <c r="Q6205" t="s">
        <v>44</v>
      </c>
      <c r="R6205">
        <v>113.78</v>
      </c>
    </row>
    <row r="6206" spans="1:18" x14ac:dyDescent="0.25">
      <c r="A6206">
        <v>2004</v>
      </c>
      <c r="B6206" t="s">
        <v>350</v>
      </c>
      <c r="C6206">
        <v>124</v>
      </c>
      <c r="D6206" t="s">
        <v>349</v>
      </c>
      <c r="E6206" t="s">
        <v>20</v>
      </c>
      <c r="F6206">
        <v>1667714461.2941599</v>
      </c>
      <c r="G6206">
        <v>1350044671.5183401</v>
      </c>
      <c r="H6206">
        <v>3021781.3542574099</v>
      </c>
      <c r="I6206">
        <v>1.0877903322656099</v>
      </c>
      <c r="J6206">
        <v>1.32823029654352</v>
      </c>
      <c r="K6206">
        <v>0.81897720229420201</v>
      </c>
      <c r="L6206">
        <v>5.6956430525179904</v>
      </c>
      <c r="M6206">
        <v>551.89779331469595</v>
      </c>
      <c r="N6206">
        <v>58</v>
      </c>
      <c r="O6206">
        <v>0.147273096132327</v>
      </c>
      <c r="P6206">
        <v>8</v>
      </c>
      <c r="Q6206" t="s">
        <v>44</v>
      </c>
      <c r="R6206">
        <v>114.25</v>
      </c>
    </row>
    <row r="6207" spans="1:18" x14ac:dyDescent="0.25">
      <c r="A6207">
        <v>2005</v>
      </c>
      <c r="B6207" t="s">
        <v>350</v>
      </c>
      <c r="C6207">
        <v>124</v>
      </c>
      <c r="D6207" t="s">
        <v>349</v>
      </c>
      <c r="E6207" t="s">
        <v>20</v>
      </c>
      <c r="F6207">
        <v>1763715873.4339199</v>
      </c>
      <c r="G6207">
        <v>1426345649.49108</v>
      </c>
      <c r="H6207">
        <v>3220003.6559288399</v>
      </c>
      <c r="I6207">
        <v>1.1398538597625401</v>
      </c>
      <c r="J6207">
        <v>1.3169118244540801</v>
      </c>
      <c r="K6207">
        <v>0.86555063034312196</v>
      </c>
      <c r="L6207">
        <v>5.9682463841360001</v>
      </c>
      <c r="M6207">
        <v>547.73722700173801</v>
      </c>
      <c r="N6207">
        <v>53</v>
      </c>
      <c r="O6207">
        <v>0.147273096132327</v>
      </c>
      <c r="P6207">
        <v>8</v>
      </c>
      <c r="Q6207" t="s">
        <v>44</v>
      </c>
      <c r="R6207">
        <v>127.22</v>
      </c>
    </row>
    <row r="6208" spans="1:18" x14ac:dyDescent="0.25">
      <c r="A6208">
        <v>2006</v>
      </c>
      <c r="B6208" t="s">
        <v>350</v>
      </c>
      <c r="C6208">
        <v>124</v>
      </c>
      <c r="D6208" t="s">
        <v>349</v>
      </c>
      <c r="E6208" t="s">
        <v>20</v>
      </c>
      <c r="F6208">
        <v>1822752132.0615599</v>
      </c>
      <c r="G6208">
        <v>1463459421.7597401</v>
      </c>
      <c r="H6208">
        <v>3024814.4110700898</v>
      </c>
      <c r="I6208">
        <v>1.1667034012251101</v>
      </c>
      <c r="J6208">
        <v>1.4383687257342199</v>
      </c>
      <c r="K6208">
        <v>0.811129566676003</v>
      </c>
      <c r="L6208">
        <v>6.1088299136624098</v>
      </c>
      <c r="M6208">
        <v>602.59965880575203</v>
      </c>
      <c r="N6208">
        <v>52</v>
      </c>
      <c r="O6208">
        <v>0.147273096132327</v>
      </c>
      <c r="P6208">
        <v>8</v>
      </c>
      <c r="Q6208" t="s">
        <v>44</v>
      </c>
      <c r="R6208">
        <v>128.22999999999999</v>
      </c>
    </row>
    <row r="6209" spans="1:18" x14ac:dyDescent="0.25">
      <c r="A6209">
        <v>2007</v>
      </c>
      <c r="B6209" t="s">
        <v>350</v>
      </c>
      <c r="C6209">
        <v>124</v>
      </c>
      <c r="D6209" t="s">
        <v>349</v>
      </c>
      <c r="E6209" t="s">
        <v>20</v>
      </c>
      <c r="F6209">
        <v>1866544254.7978899</v>
      </c>
      <c r="G6209">
        <v>1500333453.0722301</v>
      </c>
      <c r="H6209">
        <v>2833874.1508982098</v>
      </c>
      <c r="I6209">
        <v>1.18342505538148</v>
      </c>
      <c r="J6209">
        <v>1.5739666034187101</v>
      </c>
      <c r="K6209">
        <v>0.751874310935853</v>
      </c>
      <c r="L6209">
        <v>6.1963840778219597</v>
      </c>
      <c r="M6209">
        <v>658.65460334795796</v>
      </c>
      <c r="N6209">
        <v>47.5</v>
      </c>
      <c r="O6209">
        <v>0.147273096132327</v>
      </c>
      <c r="P6209">
        <v>8</v>
      </c>
      <c r="Q6209" t="s">
        <v>44</v>
      </c>
      <c r="R6209">
        <v>133.91999999999999</v>
      </c>
    </row>
    <row r="6210" spans="1:18" x14ac:dyDescent="0.25">
      <c r="A6210">
        <v>2008</v>
      </c>
      <c r="B6210" t="s">
        <v>350</v>
      </c>
      <c r="C6210">
        <v>124</v>
      </c>
      <c r="D6210" t="s">
        <v>349</v>
      </c>
      <c r="E6210" t="s">
        <v>20</v>
      </c>
      <c r="F6210">
        <v>1917760949.2388101</v>
      </c>
      <c r="G6210">
        <v>1571899899.07725</v>
      </c>
      <c r="H6210">
        <v>2780855.7024154998</v>
      </c>
      <c r="I6210">
        <v>1.20445089544405</v>
      </c>
      <c r="J6210">
        <v>1.6804852779952599</v>
      </c>
      <c r="K6210">
        <v>0.71672802565750404</v>
      </c>
      <c r="L6210">
        <v>6.30647485204888</v>
      </c>
      <c r="M6210">
        <v>689.62979545217195</v>
      </c>
      <c r="N6210">
        <v>49</v>
      </c>
      <c r="O6210">
        <v>0.147273096132327</v>
      </c>
      <c r="P6210">
        <v>8</v>
      </c>
      <c r="Q6210" t="s">
        <v>44</v>
      </c>
      <c r="R6210">
        <v>141.5</v>
      </c>
    </row>
    <row r="6211" spans="1:18" x14ac:dyDescent="0.25">
      <c r="A6211">
        <v>2009</v>
      </c>
      <c r="B6211" t="s">
        <v>350</v>
      </c>
      <c r="C6211">
        <v>124</v>
      </c>
      <c r="D6211" t="s">
        <v>349</v>
      </c>
      <c r="E6211" t="s">
        <v>20</v>
      </c>
      <c r="F6211">
        <v>1960289598.2875299</v>
      </c>
      <c r="G6211">
        <v>1630649593.55474</v>
      </c>
      <c r="H6211">
        <v>2804118.8428381002</v>
      </c>
      <c r="I6211">
        <v>1.2204152198307701</v>
      </c>
      <c r="J6211">
        <v>1.72883087896861</v>
      </c>
      <c r="K6211">
        <v>0.70591937862588805</v>
      </c>
      <c r="L6211">
        <v>6.39006365642076</v>
      </c>
      <c r="M6211">
        <v>699.07507782497601</v>
      </c>
      <c r="N6211">
        <v>51.5</v>
      </c>
      <c r="O6211">
        <v>0.147273096132327</v>
      </c>
      <c r="P6211">
        <v>8</v>
      </c>
      <c r="Q6211" t="s">
        <v>44</v>
      </c>
      <c r="R6211">
        <v>145.26</v>
      </c>
    </row>
    <row r="6212" spans="1:18" x14ac:dyDescent="0.25">
      <c r="A6212">
        <v>2010</v>
      </c>
      <c r="B6212" t="s">
        <v>350</v>
      </c>
      <c r="C6212">
        <v>124</v>
      </c>
      <c r="D6212" t="s">
        <v>349</v>
      </c>
      <c r="E6212" t="s">
        <v>20</v>
      </c>
      <c r="F6212">
        <v>1993014744.0000601</v>
      </c>
      <c r="G6212">
        <v>1658724468.09515</v>
      </c>
      <c r="H6212">
        <v>2627555.6615212099</v>
      </c>
      <c r="I6212">
        <v>1.2354932487791299</v>
      </c>
      <c r="J6212">
        <v>1.8767680715581601</v>
      </c>
      <c r="K6212">
        <v>0.65830896609050904</v>
      </c>
      <c r="L6212">
        <v>6.4690118399797703</v>
      </c>
      <c r="M6212">
        <v>758.50524241462301</v>
      </c>
      <c r="N6212">
        <v>44.5</v>
      </c>
      <c r="O6212">
        <v>0.147273096132327</v>
      </c>
      <c r="P6212">
        <v>8</v>
      </c>
      <c r="Q6212" t="s">
        <v>44</v>
      </c>
      <c r="R6212">
        <v>144.66999999999999</v>
      </c>
    </row>
    <row r="6213" spans="1:18" x14ac:dyDescent="0.25">
      <c r="A6213">
        <v>2011</v>
      </c>
      <c r="B6213" t="s">
        <v>350</v>
      </c>
      <c r="C6213">
        <v>124</v>
      </c>
      <c r="D6213" t="s">
        <v>349</v>
      </c>
      <c r="E6213" t="s">
        <v>20</v>
      </c>
      <c r="F6213">
        <v>1997055660.51618</v>
      </c>
      <c r="G6213">
        <v>1668529880.6175499</v>
      </c>
      <c r="H6213">
        <v>2525322.6589159402</v>
      </c>
      <c r="I6213">
        <v>1.22901145320838</v>
      </c>
      <c r="J6213">
        <v>1.9642890387638601</v>
      </c>
      <c r="K6213">
        <v>0.625677499061849</v>
      </c>
      <c r="L6213">
        <v>6.4350733200137702</v>
      </c>
      <c r="M6213">
        <v>790.81207839534602</v>
      </c>
      <c r="N6213">
        <v>43</v>
      </c>
      <c r="O6213">
        <v>0.147273096132327</v>
      </c>
      <c r="P6213">
        <v>8</v>
      </c>
      <c r="Q6213" t="s">
        <v>44</v>
      </c>
      <c r="R6213">
        <v>150.25</v>
      </c>
    </row>
    <row r="6214" spans="1:18" x14ac:dyDescent="0.25">
      <c r="A6214">
        <v>2012</v>
      </c>
      <c r="B6214" t="s">
        <v>350</v>
      </c>
      <c r="C6214">
        <v>124</v>
      </c>
      <c r="D6214" t="s">
        <v>349</v>
      </c>
      <c r="E6214" t="s">
        <v>20</v>
      </c>
      <c r="F6214">
        <v>1956296207.52191</v>
      </c>
      <c r="G6214">
        <v>1611170217.4528999</v>
      </c>
      <c r="H6214">
        <v>2353713.7802368901</v>
      </c>
      <c r="I6214">
        <v>1.1952556589776799</v>
      </c>
      <c r="J6214">
        <v>2.0350545520131398</v>
      </c>
      <c r="K6214">
        <v>0.58733347358934196</v>
      </c>
      <c r="L6214">
        <v>6.2583288232210199</v>
      </c>
      <c r="M6214">
        <v>831.15297363174705</v>
      </c>
      <c r="N6214">
        <v>41.5</v>
      </c>
      <c r="O6214">
        <v>0.147273096132327</v>
      </c>
      <c r="P6214">
        <v>8</v>
      </c>
      <c r="Q6214" t="s">
        <v>44</v>
      </c>
      <c r="R6214">
        <v>153.24</v>
      </c>
    </row>
    <row r="6215" spans="1:18" x14ac:dyDescent="0.25">
      <c r="A6215">
        <v>2013</v>
      </c>
      <c r="B6215" t="s">
        <v>350</v>
      </c>
      <c r="C6215">
        <v>124</v>
      </c>
      <c r="D6215" t="s">
        <v>349</v>
      </c>
      <c r="E6215" t="s">
        <v>20</v>
      </c>
      <c r="F6215">
        <v>1966534234.5067899</v>
      </c>
      <c r="G6215">
        <v>1635603379.2444201</v>
      </c>
      <c r="H6215">
        <v>2329770.8040795201</v>
      </c>
      <c r="I6215">
        <v>1.1932642252143</v>
      </c>
      <c r="J6215">
        <v>2.0871472057841198</v>
      </c>
      <c r="K6215">
        <v>0.57172020349470598</v>
      </c>
      <c r="L6215">
        <v>6.2479017256981901</v>
      </c>
      <c r="M6215">
        <v>844.08914004043095</v>
      </c>
      <c r="N6215">
        <v>49.5</v>
      </c>
      <c r="O6215">
        <v>0.147273096132327</v>
      </c>
      <c r="P6215">
        <v>8</v>
      </c>
      <c r="Q6215" t="s">
        <v>44</v>
      </c>
      <c r="R6215">
        <v>156.12</v>
      </c>
    </row>
    <row r="6216" spans="1:18" x14ac:dyDescent="0.25">
      <c r="A6216">
        <v>2014</v>
      </c>
      <c r="B6216" t="s">
        <v>350</v>
      </c>
      <c r="C6216">
        <v>124</v>
      </c>
      <c r="D6216" t="s">
        <v>349</v>
      </c>
      <c r="E6216" t="s">
        <v>20</v>
      </c>
      <c r="F6216">
        <v>1883103188.5562201</v>
      </c>
      <c r="G6216">
        <v>1585555565.36325</v>
      </c>
      <c r="H6216">
        <v>2292015.8711447301</v>
      </c>
      <c r="I6216">
        <v>1.134264768737</v>
      </c>
      <c r="J6216">
        <v>2.0566108654243198</v>
      </c>
      <c r="K6216">
        <v>0.55152133434974304</v>
      </c>
      <c r="L6216">
        <v>5.9389820429065896</v>
      </c>
      <c r="M6216">
        <v>821.592560620325</v>
      </c>
      <c r="N6216">
        <v>50.5</v>
      </c>
      <c r="O6216">
        <v>0.147273096132327</v>
      </c>
      <c r="P6216">
        <v>8</v>
      </c>
      <c r="Q6216" t="s">
        <v>44</v>
      </c>
      <c r="R6216">
        <v>159.53</v>
      </c>
    </row>
    <row r="6217" spans="1:18" x14ac:dyDescent="0.25">
      <c r="A6217">
        <v>2015</v>
      </c>
      <c r="B6217" t="s">
        <v>350</v>
      </c>
      <c r="C6217">
        <v>124</v>
      </c>
      <c r="D6217" t="s">
        <v>349</v>
      </c>
      <c r="E6217" t="s">
        <v>20</v>
      </c>
      <c r="F6217">
        <v>2061998040.5525501</v>
      </c>
      <c r="G6217">
        <v>1771099741.9560101</v>
      </c>
      <c r="H6217">
        <v>2356044.77570605</v>
      </c>
      <c r="I6217">
        <v>1.23283006905056</v>
      </c>
      <c r="J6217">
        <v>2.2348468143509002</v>
      </c>
      <c r="K6217">
        <v>0.55163962967575197</v>
      </c>
      <c r="L6217">
        <v>6.4550674973351398</v>
      </c>
      <c r="M6217">
        <v>875.19475937574896</v>
      </c>
      <c r="N6217">
        <v>41.5</v>
      </c>
      <c r="O6217">
        <v>0.147273096132327</v>
      </c>
      <c r="P6217">
        <v>8</v>
      </c>
      <c r="Q6217" t="s">
        <v>44</v>
      </c>
      <c r="R6217">
        <v>166.58</v>
      </c>
    </row>
    <row r="6218" spans="1:18" x14ac:dyDescent="0.25">
      <c r="A6218">
        <v>2016</v>
      </c>
      <c r="B6218" t="s">
        <v>350</v>
      </c>
      <c r="C6218">
        <v>124</v>
      </c>
      <c r="D6218" t="s">
        <v>349</v>
      </c>
      <c r="E6218" t="s">
        <v>20</v>
      </c>
      <c r="F6218">
        <v>2333966036.7160201</v>
      </c>
      <c r="G6218">
        <v>1869233593.0982299</v>
      </c>
      <c r="H6218">
        <v>2344819.7017924599</v>
      </c>
      <c r="I6218">
        <v>1.3854583990217999</v>
      </c>
      <c r="J6218">
        <v>2.3699675686794599</v>
      </c>
      <c r="K6218">
        <v>0.58458960254623604</v>
      </c>
      <c r="L6218">
        <v>7.2542256268319196</v>
      </c>
      <c r="M6218">
        <v>995.37121550618804</v>
      </c>
      <c r="N6218">
        <v>44.5</v>
      </c>
      <c r="O6218">
        <v>0.147273096132327</v>
      </c>
      <c r="P6218">
        <v>8</v>
      </c>
      <c r="Q6218" t="s">
        <v>44</v>
      </c>
      <c r="R6218">
        <v>173.01</v>
      </c>
    </row>
    <row r="6219" spans="1:18" x14ac:dyDescent="0.25">
      <c r="A6219">
        <v>2017</v>
      </c>
      <c r="B6219" t="s">
        <v>350</v>
      </c>
      <c r="C6219">
        <v>124</v>
      </c>
      <c r="D6219" t="s">
        <v>349</v>
      </c>
      <c r="E6219" t="s">
        <v>20</v>
      </c>
      <c r="F6219">
        <v>2421091012.3625898</v>
      </c>
      <c r="G6219">
        <v>1937559565.5429001</v>
      </c>
      <c r="H6219">
        <v>2230829.0262933699</v>
      </c>
      <c r="I6219">
        <v>1.42805031669592</v>
      </c>
      <c r="J6219">
        <v>2.58212377337968</v>
      </c>
      <c r="K6219">
        <v>0.55305261948259798</v>
      </c>
      <c r="L6219">
        <v>7.4772358456199504</v>
      </c>
      <c r="M6219">
        <v>1085.2875697002</v>
      </c>
      <c r="N6219">
        <v>39</v>
      </c>
      <c r="O6219">
        <v>0.147273096132327</v>
      </c>
      <c r="P6219">
        <v>8</v>
      </c>
      <c r="Q6219" t="s">
        <v>44</v>
      </c>
      <c r="R6219">
        <v>180.66</v>
      </c>
    </row>
    <row r="6220" spans="1:18" x14ac:dyDescent="0.25">
      <c r="A6220">
        <v>2018</v>
      </c>
      <c r="B6220" t="s">
        <v>350</v>
      </c>
      <c r="C6220">
        <v>124</v>
      </c>
      <c r="D6220" t="s">
        <v>349</v>
      </c>
      <c r="E6220" t="s">
        <v>20</v>
      </c>
      <c r="F6220">
        <v>2426752728.7988601</v>
      </c>
      <c r="G6220">
        <v>1979870839.4841101</v>
      </c>
      <c r="H6220">
        <v>2153907.4915979798</v>
      </c>
      <c r="I6220">
        <v>1.4238891819267301</v>
      </c>
      <c r="J6220">
        <v>2.7327386080723501</v>
      </c>
      <c r="K6220">
        <v>0.52104843753465502</v>
      </c>
      <c r="L6220">
        <v>7.4554482477384898</v>
      </c>
      <c r="M6220">
        <v>1126.6745383751199</v>
      </c>
      <c r="N6220">
        <v>30</v>
      </c>
      <c r="O6220">
        <v>0.147273096132327</v>
      </c>
      <c r="P6220">
        <v>8</v>
      </c>
      <c r="Q6220" t="s">
        <v>44</v>
      </c>
      <c r="R6220">
        <v>185.77</v>
      </c>
    </row>
    <row r="6221" spans="1:18" x14ac:dyDescent="0.25">
      <c r="A6221">
        <v>2019</v>
      </c>
      <c r="B6221" t="s">
        <v>350</v>
      </c>
      <c r="C6221">
        <v>124</v>
      </c>
      <c r="D6221" t="s">
        <v>349</v>
      </c>
      <c r="E6221" t="s">
        <v>20</v>
      </c>
      <c r="F6221">
        <v>2587307322.99579</v>
      </c>
      <c r="G6221">
        <v>2046638099.7716701</v>
      </c>
      <c r="H6221">
        <v>2153300.9527284098</v>
      </c>
      <c r="I6221">
        <v>1.5108899750498801</v>
      </c>
      <c r="J6221">
        <v>2.8256905695302401</v>
      </c>
      <c r="K6221">
        <v>0.53469760324855997</v>
      </c>
      <c r="L6221">
        <v>7.9109822309127704</v>
      </c>
      <c r="M6221">
        <v>1201.5539767989501</v>
      </c>
      <c r="N6221">
        <v>30.5</v>
      </c>
      <c r="O6221">
        <v>0.147273096132327</v>
      </c>
      <c r="P6221">
        <v>8</v>
      </c>
      <c r="Q6221" t="s">
        <v>44</v>
      </c>
      <c r="R6221">
        <v>192.81</v>
      </c>
    </row>
    <row r="6222" spans="1:18" x14ac:dyDescent="0.25">
      <c r="A6222">
        <v>2000</v>
      </c>
      <c r="B6222" t="s">
        <v>351</v>
      </c>
      <c r="C6222">
        <v>0</v>
      </c>
      <c r="D6222" t="s">
        <v>351</v>
      </c>
      <c r="E6222" t="s">
        <v>19</v>
      </c>
      <c r="F6222">
        <v>955375459.77674603</v>
      </c>
      <c r="G6222">
        <v>738144460.86738503</v>
      </c>
      <c r="H6222">
        <v>2957348.0453075999</v>
      </c>
      <c r="I6222">
        <v>1</v>
      </c>
      <c r="J6222">
        <v>1</v>
      </c>
      <c r="K6222">
        <v>1</v>
      </c>
      <c r="L6222">
        <v>3.3859062105077702</v>
      </c>
      <c r="M6222">
        <v>323.05141131177697</v>
      </c>
      <c r="N6222">
        <v>116.5</v>
      </c>
      <c r="O6222" t="s">
        <v>19</v>
      </c>
      <c r="P6222" t="s">
        <v>19</v>
      </c>
      <c r="Q6222" t="s">
        <v>19</v>
      </c>
      <c r="R6222" t="s">
        <v>19</v>
      </c>
    </row>
    <row r="6223" spans="1:18" x14ac:dyDescent="0.25">
      <c r="A6223">
        <v>2001</v>
      </c>
      <c r="B6223" t="s">
        <v>351</v>
      </c>
      <c r="C6223">
        <v>0</v>
      </c>
      <c r="D6223" t="s">
        <v>351</v>
      </c>
      <c r="E6223" t="s">
        <v>19</v>
      </c>
      <c r="F6223">
        <v>754336334.85244799</v>
      </c>
      <c r="G6223">
        <v>608055002.33483601</v>
      </c>
      <c r="H6223">
        <v>2633474.8653835701</v>
      </c>
      <c r="I6223">
        <v>0.78179439684265695</v>
      </c>
      <c r="J6223">
        <v>0.92507035099293899</v>
      </c>
      <c r="K6223">
        <v>0.84511885609943604</v>
      </c>
      <c r="L6223">
        <v>2.6470825036097301</v>
      </c>
      <c r="M6223">
        <v>286.44144083850102</v>
      </c>
      <c r="N6223">
        <v>131.5</v>
      </c>
      <c r="O6223" t="s">
        <v>19</v>
      </c>
      <c r="P6223" t="s">
        <v>19</v>
      </c>
      <c r="Q6223" t="s">
        <v>19</v>
      </c>
      <c r="R6223" t="s">
        <v>19</v>
      </c>
    </row>
    <row r="6224" spans="1:18" x14ac:dyDescent="0.25">
      <c r="A6224">
        <v>2002</v>
      </c>
      <c r="B6224" t="s">
        <v>351</v>
      </c>
      <c r="C6224">
        <v>0</v>
      </c>
      <c r="D6224" t="s">
        <v>351</v>
      </c>
      <c r="E6224" t="s">
        <v>19</v>
      </c>
      <c r="F6224">
        <v>788443888.75319803</v>
      </c>
      <c r="G6224">
        <v>644307408.95712304</v>
      </c>
      <c r="H6224">
        <v>2567056.3864299301</v>
      </c>
      <c r="I6224">
        <v>0.80959710067582702</v>
      </c>
      <c r="J6224">
        <v>1.0055850103556701</v>
      </c>
      <c r="K6224">
        <v>0.80510060545699702</v>
      </c>
      <c r="L6224">
        <v>2.74121985118737</v>
      </c>
      <c r="M6224">
        <v>307.139294999946</v>
      </c>
      <c r="N6224">
        <v>140.5</v>
      </c>
      <c r="O6224" t="s">
        <v>19</v>
      </c>
      <c r="P6224" t="s">
        <v>19</v>
      </c>
      <c r="Q6224" t="s">
        <v>19</v>
      </c>
      <c r="R6224" t="s">
        <v>19</v>
      </c>
    </row>
    <row r="6225" spans="1:18" x14ac:dyDescent="0.25">
      <c r="A6225">
        <v>2003</v>
      </c>
      <c r="B6225" t="s">
        <v>351</v>
      </c>
      <c r="C6225">
        <v>0</v>
      </c>
      <c r="D6225" t="s">
        <v>351</v>
      </c>
      <c r="E6225" t="s">
        <v>19</v>
      </c>
      <c r="F6225">
        <v>1262591131.20432</v>
      </c>
      <c r="G6225">
        <v>1016303428.24874</v>
      </c>
      <c r="H6225">
        <v>3494767.1504257801</v>
      </c>
      <c r="I6225">
        <v>1.28537013677493</v>
      </c>
      <c r="J6225">
        <v>1.1651080946213801</v>
      </c>
      <c r="K6225">
        <v>1.1032196434895001</v>
      </c>
      <c r="L6225">
        <v>4.3521427289074399</v>
      </c>
      <c r="M6225">
        <v>361.28047359335301</v>
      </c>
      <c r="N6225">
        <v>172.5</v>
      </c>
      <c r="O6225" t="s">
        <v>19</v>
      </c>
      <c r="P6225" t="s">
        <v>19</v>
      </c>
      <c r="Q6225" t="s">
        <v>19</v>
      </c>
      <c r="R6225" t="s">
        <v>19</v>
      </c>
    </row>
    <row r="6226" spans="1:18" x14ac:dyDescent="0.25">
      <c r="A6226">
        <v>2004</v>
      </c>
      <c r="B6226" t="s">
        <v>351</v>
      </c>
      <c r="C6226">
        <v>0</v>
      </c>
      <c r="D6226" t="s">
        <v>351</v>
      </c>
      <c r="E6226" t="s">
        <v>19</v>
      </c>
      <c r="F6226">
        <v>621343733.36635697</v>
      </c>
      <c r="G6226">
        <v>502988860.43214703</v>
      </c>
      <c r="H6226">
        <v>1531853.10886596</v>
      </c>
      <c r="I6226">
        <v>0.62672651381042399</v>
      </c>
      <c r="J6226">
        <v>1.3155347316994599</v>
      </c>
      <c r="K6226">
        <v>0.47640438424669701</v>
      </c>
      <c r="L6226">
        <v>2.1220371954005999</v>
      </c>
      <c r="M6226">
        <v>405.61574068047702</v>
      </c>
      <c r="N6226">
        <v>172</v>
      </c>
      <c r="O6226" t="s">
        <v>19</v>
      </c>
      <c r="P6226" t="s">
        <v>19</v>
      </c>
      <c r="Q6226" t="s">
        <v>19</v>
      </c>
      <c r="R6226" t="s">
        <v>19</v>
      </c>
    </row>
    <row r="6227" spans="1:18" x14ac:dyDescent="0.25">
      <c r="A6227">
        <v>2005</v>
      </c>
      <c r="B6227" t="s">
        <v>351</v>
      </c>
      <c r="C6227">
        <v>0</v>
      </c>
      <c r="D6227" t="s">
        <v>351</v>
      </c>
      <c r="E6227" t="s">
        <v>19</v>
      </c>
      <c r="F6227">
        <v>1287331222.4295001</v>
      </c>
      <c r="G6227">
        <v>1041085651.16633</v>
      </c>
      <c r="H6227">
        <v>2957527.1139119398</v>
      </c>
      <c r="I6227">
        <v>1.2865702317535099</v>
      </c>
      <c r="J6227">
        <v>1.41032368597354</v>
      </c>
      <c r="K6227">
        <v>0.91225173663973402</v>
      </c>
      <c r="L6227">
        <v>4.3562061379486297</v>
      </c>
      <c r="M6227">
        <v>435.27283870839801</v>
      </c>
      <c r="N6227">
        <v>199</v>
      </c>
      <c r="O6227" t="s">
        <v>19</v>
      </c>
      <c r="P6227" t="s">
        <v>19</v>
      </c>
      <c r="Q6227" t="s">
        <v>19</v>
      </c>
      <c r="R6227" t="s">
        <v>19</v>
      </c>
    </row>
    <row r="6228" spans="1:18" x14ac:dyDescent="0.25">
      <c r="A6228">
        <v>2006</v>
      </c>
      <c r="B6228" t="s">
        <v>351</v>
      </c>
      <c r="C6228">
        <v>0</v>
      </c>
      <c r="D6228" t="s">
        <v>351</v>
      </c>
      <c r="E6228" t="s">
        <v>19</v>
      </c>
      <c r="F6228">
        <v>990089049.37743294</v>
      </c>
      <c r="G6228">
        <v>794927144.62155402</v>
      </c>
      <c r="H6228">
        <v>2449842.14099555</v>
      </c>
      <c r="I6228">
        <v>0.98000829486423402</v>
      </c>
      <c r="J6228">
        <v>1.3000207975682001</v>
      </c>
      <c r="K6228">
        <v>0.753840474473503</v>
      </c>
      <c r="L6228">
        <v>3.3182161719299401</v>
      </c>
      <c r="M6228">
        <v>404.14401924488402</v>
      </c>
      <c r="N6228">
        <v>211</v>
      </c>
      <c r="O6228" t="s">
        <v>19</v>
      </c>
      <c r="P6228" t="s">
        <v>19</v>
      </c>
      <c r="Q6228" t="s">
        <v>19</v>
      </c>
      <c r="R6228" t="s">
        <v>19</v>
      </c>
    </row>
    <row r="6229" spans="1:18" x14ac:dyDescent="0.25">
      <c r="A6229">
        <v>2007</v>
      </c>
      <c r="B6229" t="s">
        <v>351</v>
      </c>
      <c r="C6229">
        <v>0</v>
      </c>
      <c r="D6229" t="s">
        <v>351</v>
      </c>
      <c r="E6229" t="s">
        <v>19</v>
      </c>
      <c r="F6229">
        <v>741209643.34565198</v>
      </c>
      <c r="G6229">
        <v>595786368.73607504</v>
      </c>
      <c r="H6229">
        <v>1923111.81493648</v>
      </c>
      <c r="I6229">
        <v>0.726718431200856</v>
      </c>
      <c r="J6229">
        <v>1.2412152429284</v>
      </c>
      <c r="K6229">
        <v>0.58548945103695904</v>
      </c>
      <c r="L6229">
        <v>2.4606004494934401</v>
      </c>
      <c r="M6229">
        <v>385.42202153239498</v>
      </c>
      <c r="N6229">
        <v>133</v>
      </c>
      <c r="O6229" t="s">
        <v>19</v>
      </c>
      <c r="P6229" t="s">
        <v>19</v>
      </c>
      <c r="Q6229" t="s">
        <v>19</v>
      </c>
      <c r="R6229" t="s">
        <v>19</v>
      </c>
    </row>
    <row r="6230" spans="1:18" x14ac:dyDescent="0.25">
      <c r="A6230">
        <v>2008</v>
      </c>
      <c r="B6230" t="s">
        <v>351</v>
      </c>
      <c r="C6230">
        <v>0</v>
      </c>
      <c r="D6230" t="s">
        <v>351</v>
      </c>
      <c r="E6230" t="s">
        <v>19</v>
      </c>
      <c r="F6230">
        <v>1555017385.37093</v>
      </c>
      <c r="G6230">
        <v>1274575786.98645</v>
      </c>
      <c r="H6230">
        <v>3250637.90645125</v>
      </c>
      <c r="I6230">
        <v>1.51026278939588</v>
      </c>
      <c r="J6230">
        <v>1.5709347343361599</v>
      </c>
      <c r="K6230">
        <v>0.96137844328337496</v>
      </c>
      <c r="L6230">
        <v>5.1136081581142996</v>
      </c>
      <c r="M6230">
        <v>478.37299327766698</v>
      </c>
      <c r="N6230">
        <v>112</v>
      </c>
      <c r="O6230" t="s">
        <v>19</v>
      </c>
      <c r="P6230" t="s">
        <v>19</v>
      </c>
      <c r="Q6230" t="s">
        <v>19</v>
      </c>
      <c r="R6230" t="s">
        <v>19</v>
      </c>
    </row>
    <row r="6231" spans="1:18" x14ac:dyDescent="0.25">
      <c r="A6231">
        <v>2009</v>
      </c>
      <c r="B6231" t="s">
        <v>351</v>
      </c>
      <c r="C6231">
        <v>0</v>
      </c>
      <c r="D6231" t="s">
        <v>351</v>
      </c>
      <c r="E6231" t="s">
        <v>19</v>
      </c>
      <c r="F6231">
        <v>2560233160.26191</v>
      </c>
      <c r="G6231">
        <v>2129707348.25789</v>
      </c>
      <c r="H6231">
        <v>5622123.0030612303</v>
      </c>
      <c r="I6231">
        <v>2.46484459802367</v>
      </c>
      <c r="J6231">
        <v>1.5176815694739501</v>
      </c>
      <c r="K6231">
        <v>1.6240854785355401</v>
      </c>
      <c r="L6231">
        <v>8.3457326323848893</v>
      </c>
      <c r="M6231">
        <v>455.38547606800302</v>
      </c>
      <c r="N6231">
        <v>157</v>
      </c>
      <c r="O6231" t="s">
        <v>19</v>
      </c>
      <c r="P6231" t="s">
        <v>19</v>
      </c>
      <c r="Q6231" t="s">
        <v>19</v>
      </c>
      <c r="R6231" t="s">
        <v>19</v>
      </c>
    </row>
    <row r="6232" spans="1:18" x14ac:dyDescent="0.25">
      <c r="A6232">
        <v>2010</v>
      </c>
      <c r="B6232" t="s">
        <v>351</v>
      </c>
      <c r="C6232">
        <v>0</v>
      </c>
      <c r="D6232" t="s">
        <v>351</v>
      </c>
      <c r="E6232" t="s">
        <v>19</v>
      </c>
      <c r="F6232">
        <v>719756682.43944001</v>
      </c>
      <c r="G6232">
        <v>599031203.27204704</v>
      </c>
      <c r="H6232">
        <v>1757262.00700005</v>
      </c>
      <c r="I6232">
        <v>0.68998272285714002</v>
      </c>
      <c r="J6232">
        <v>1.36575877508995</v>
      </c>
      <c r="K6232">
        <v>0.50520101751621205</v>
      </c>
      <c r="L6232">
        <v>2.3362167864650498</v>
      </c>
      <c r="M6232">
        <v>409.589850330964</v>
      </c>
      <c r="N6232">
        <v>131</v>
      </c>
      <c r="O6232" t="s">
        <v>19</v>
      </c>
      <c r="P6232" t="s">
        <v>19</v>
      </c>
      <c r="Q6232" t="s">
        <v>19</v>
      </c>
      <c r="R6232" t="s">
        <v>19</v>
      </c>
    </row>
    <row r="6233" spans="1:18" x14ac:dyDescent="0.25">
      <c r="A6233">
        <v>2011</v>
      </c>
      <c r="B6233" t="s">
        <v>351</v>
      </c>
      <c r="C6233">
        <v>0</v>
      </c>
      <c r="D6233" t="s">
        <v>351</v>
      </c>
      <c r="E6233" t="s">
        <v>19</v>
      </c>
      <c r="F6233">
        <v>1230694545.17818</v>
      </c>
      <c r="G6233">
        <v>1028239053.69371</v>
      </c>
      <c r="H6233">
        <v>2408668.3961178102</v>
      </c>
      <c r="I6233">
        <v>1.1712205446159101</v>
      </c>
      <c r="J6233">
        <v>1.7103230719760401</v>
      </c>
      <c r="K6233">
        <v>0.68479491612232501</v>
      </c>
      <c r="L6233">
        <v>3.9656429158893101</v>
      </c>
      <c r="M6233">
        <v>510.94395025972301</v>
      </c>
      <c r="N6233">
        <v>68.5</v>
      </c>
      <c r="O6233" t="s">
        <v>19</v>
      </c>
      <c r="P6233" t="s">
        <v>19</v>
      </c>
      <c r="Q6233" t="s">
        <v>19</v>
      </c>
      <c r="R6233" t="s">
        <v>19</v>
      </c>
    </row>
    <row r="6234" spans="1:18" x14ac:dyDescent="0.25">
      <c r="A6234">
        <v>2012</v>
      </c>
      <c r="B6234" t="s">
        <v>351</v>
      </c>
      <c r="C6234">
        <v>0</v>
      </c>
      <c r="D6234" t="s">
        <v>351</v>
      </c>
      <c r="E6234" t="s">
        <v>19</v>
      </c>
      <c r="F6234">
        <v>1461337105.93047</v>
      </c>
      <c r="G6234">
        <v>1203530842.4568501</v>
      </c>
      <c r="H6234">
        <v>2936036.6198222502</v>
      </c>
      <c r="I6234">
        <v>1.38069977129974</v>
      </c>
      <c r="J6234">
        <v>1.64231640124254</v>
      </c>
      <c r="K6234">
        <v>0.84070266256559101</v>
      </c>
      <c r="L6234">
        <v>4.6749199304904598</v>
      </c>
      <c r="M6234">
        <v>497.72441394785602</v>
      </c>
      <c r="N6234">
        <v>173</v>
      </c>
      <c r="O6234" t="s">
        <v>19</v>
      </c>
      <c r="P6234" t="s">
        <v>19</v>
      </c>
      <c r="Q6234" t="s">
        <v>19</v>
      </c>
      <c r="R6234" t="s">
        <v>19</v>
      </c>
    </row>
    <row r="6235" spans="1:18" x14ac:dyDescent="0.25">
      <c r="A6235">
        <v>2013</v>
      </c>
      <c r="B6235" t="s">
        <v>351</v>
      </c>
      <c r="C6235">
        <v>0</v>
      </c>
      <c r="D6235" t="s">
        <v>351</v>
      </c>
      <c r="E6235" t="s">
        <v>19</v>
      </c>
      <c r="F6235">
        <v>2775863890.7744498</v>
      </c>
      <c r="G6235">
        <v>2308738022.6624699</v>
      </c>
      <c r="H6235">
        <v>4717995.8276072601</v>
      </c>
      <c r="I6235">
        <v>2.6046892767097001</v>
      </c>
      <c r="J6235">
        <v>1.9605511472744199</v>
      </c>
      <c r="K6235">
        <v>1.3285495154414999</v>
      </c>
      <c r="L6235">
        <v>8.8192335984543693</v>
      </c>
      <c r="M6235">
        <v>588.356580252051</v>
      </c>
      <c r="N6235">
        <v>301.5</v>
      </c>
      <c r="O6235" t="s">
        <v>19</v>
      </c>
      <c r="P6235" t="s">
        <v>19</v>
      </c>
      <c r="Q6235" t="s">
        <v>19</v>
      </c>
      <c r="R6235" t="s">
        <v>19</v>
      </c>
    </row>
    <row r="6236" spans="1:18" x14ac:dyDescent="0.25">
      <c r="A6236">
        <v>2014</v>
      </c>
      <c r="B6236" t="s">
        <v>351</v>
      </c>
      <c r="C6236">
        <v>0</v>
      </c>
      <c r="D6236" t="s">
        <v>351</v>
      </c>
      <c r="E6236" t="s">
        <v>19</v>
      </c>
      <c r="F6236">
        <v>3228282054.9897099</v>
      </c>
      <c r="G6236">
        <v>2718183798.9322701</v>
      </c>
      <c r="H6236">
        <v>4967116.1786792101</v>
      </c>
      <c r="I6236">
        <v>3.0070070161542</v>
      </c>
      <c r="J6236">
        <v>2.1924796718730901</v>
      </c>
      <c r="K6236">
        <v>1.3715096448694699</v>
      </c>
      <c r="L6236">
        <v>10.1814437310369</v>
      </c>
      <c r="M6236">
        <v>649.93085300616599</v>
      </c>
      <c r="N6236">
        <v>307.5</v>
      </c>
      <c r="O6236" t="s">
        <v>19</v>
      </c>
      <c r="P6236" t="s">
        <v>19</v>
      </c>
      <c r="Q6236" t="s">
        <v>19</v>
      </c>
      <c r="R6236" t="s">
        <v>19</v>
      </c>
    </row>
    <row r="6237" spans="1:18" x14ac:dyDescent="0.25">
      <c r="A6237">
        <v>2015</v>
      </c>
      <c r="B6237" t="s">
        <v>351</v>
      </c>
      <c r="C6237">
        <v>0</v>
      </c>
      <c r="D6237" t="s">
        <v>351</v>
      </c>
      <c r="E6237" t="s">
        <v>19</v>
      </c>
      <c r="F6237">
        <v>2859681167.81005</v>
      </c>
      <c r="G6237">
        <v>2456248977.34027</v>
      </c>
      <c r="H6237">
        <v>4263117.1158784404</v>
      </c>
      <c r="I6237">
        <v>2.64396213350236</v>
      </c>
      <c r="J6237">
        <v>2.30837412205139</v>
      </c>
      <c r="K6237">
        <v>1.1453785191252901</v>
      </c>
      <c r="L6237">
        <v>8.9522078081730392</v>
      </c>
      <c r="M6237">
        <v>670.79582617114897</v>
      </c>
      <c r="N6237">
        <v>259</v>
      </c>
      <c r="O6237" t="s">
        <v>19</v>
      </c>
      <c r="P6237" t="s">
        <v>19</v>
      </c>
      <c r="Q6237" t="s">
        <v>19</v>
      </c>
      <c r="R6237" t="s">
        <v>19</v>
      </c>
    </row>
    <row r="6238" spans="1:18" x14ac:dyDescent="0.25">
      <c r="A6238">
        <v>2016</v>
      </c>
      <c r="B6238" t="s">
        <v>351</v>
      </c>
      <c r="C6238">
        <v>0</v>
      </c>
      <c r="D6238" t="s">
        <v>351</v>
      </c>
      <c r="E6238" t="s">
        <v>19</v>
      </c>
      <c r="F6238">
        <v>2666144391.1580501</v>
      </c>
      <c r="G6238">
        <v>2135269571.8808501</v>
      </c>
      <c r="H6238">
        <v>3903057.35340124</v>
      </c>
      <c r="I6238">
        <v>2.4474017664201</v>
      </c>
      <c r="J6238">
        <v>2.1918400188357601</v>
      </c>
      <c r="K6238">
        <v>1.11659689821709</v>
      </c>
      <c r="L6238">
        <v>8.2866728405294996</v>
      </c>
      <c r="M6238">
        <v>683.09126660275501</v>
      </c>
      <c r="N6238">
        <v>240</v>
      </c>
      <c r="O6238" t="s">
        <v>19</v>
      </c>
      <c r="P6238" t="s">
        <v>19</v>
      </c>
      <c r="Q6238" t="s">
        <v>19</v>
      </c>
      <c r="R6238" t="s">
        <v>19</v>
      </c>
    </row>
    <row r="6239" spans="1:18" x14ac:dyDescent="0.25">
      <c r="A6239">
        <v>2017</v>
      </c>
      <c r="B6239" t="s">
        <v>351</v>
      </c>
      <c r="C6239">
        <v>0</v>
      </c>
      <c r="D6239" t="s">
        <v>351</v>
      </c>
      <c r="E6239" t="s">
        <v>19</v>
      </c>
      <c r="F6239">
        <v>4905563964.3961802</v>
      </c>
      <c r="G6239">
        <v>3925842661.4550099</v>
      </c>
      <c r="H6239">
        <v>6156442.3798287902</v>
      </c>
      <c r="I6239">
        <v>4.4744945424370703</v>
      </c>
      <c r="J6239">
        <v>2.55484257495515</v>
      </c>
      <c r="K6239">
        <v>1.75137778988814</v>
      </c>
      <c r="L6239">
        <v>15.1502188601208</v>
      </c>
      <c r="M6239">
        <v>796.81797728976801</v>
      </c>
      <c r="N6239">
        <v>266</v>
      </c>
      <c r="O6239" t="s">
        <v>19</v>
      </c>
      <c r="P6239" t="s">
        <v>19</v>
      </c>
      <c r="Q6239" t="s">
        <v>19</v>
      </c>
      <c r="R6239" t="s">
        <v>19</v>
      </c>
    </row>
    <row r="6240" spans="1:18" x14ac:dyDescent="0.25">
      <c r="A6240">
        <v>2018</v>
      </c>
      <c r="B6240" t="s">
        <v>351</v>
      </c>
      <c r="C6240">
        <v>0</v>
      </c>
      <c r="D6240" t="s">
        <v>351</v>
      </c>
      <c r="E6240" t="s">
        <v>19</v>
      </c>
      <c r="F6240">
        <v>7037896777.9890604</v>
      </c>
      <c r="G6240">
        <v>5741881501.4319601</v>
      </c>
      <c r="H6240">
        <v>8118371.9099976504</v>
      </c>
      <c r="I6240">
        <v>6.3858130809985498</v>
      </c>
      <c r="J6240">
        <v>2.83365097443113</v>
      </c>
      <c r="K6240">
        <v>2.2535637376019899</v>
      </c>
      <c r="L6240">
        <v>21.6217641700947</v>
      </c>
      <c r="M6240">
        <v>866.90987503565805</v>
      </c>
      <c r="N6240">
        <v>260.5</v>
      </c>
      <c r="O6240" t="s">
        <v>19</v>
      </c>
      <c r="P6240" t="s">
        <v>19</v>
      </c>
      <c r="Q6240" t="s">
        <v>19</v>
      </c>
      <c r="R6240" t="s">
        <v>19</v>
      </c>
    </row>
    <row r="6241" spans="1:18" x14ac:dyDescent="0.25">
      <c r="A6241">
        <v>2019</v>
      </c>
      <c r="B6241" t="s">
        <v>351</v>
      </c>
      <c r="C6241">
        <v>0</v>
      </c>
      <c r="D6241" t="s">
        <v>351</v>
      </c>
      <c r="E6241" t="s">
        <v>19</v>
      </c>
      <c r="F6241">
        <v>5973733946.1552696</v>
      </c>
      <c r="G6241">
        <v>4725403659.4092903</v>
      </c>
      <c r="H6241">
        <v>7354853.3652991401</v>
      </c>
      <c r="I6241">
        <v>5.3945266597319401</v>
      </c>
      <c r="J6241">
        <v>2.5741032832650901</v>
      </c>
      <c r="K6241">
        <v>2.0956916122220699</v>
      </c>
      <c r="L6241">
        <v>18.265361319936101</v>
      </c>
      <c r="M6241">
        <v>812.21659351359494</v>
      </c>
      <c r="N6241">
        <v>224</v>
      </c>
      <c r="O6241" t="s">
        <v>19</v>
      </c>
      <c r="P6241" t="s">
        <v>19</v>
      </c>
      <c r="Q6241" t="s">
        <v>19</v>
      </c>
      <c r="R6241" t="s">
        <v>19</v>
      </c>
    </row>
    <row r="6242" spans="1:18" x14ac:dyDescent="0.25">
      <c r="A6242">
        <v>2000</v>
      </c>
      <c r="B6242" t="s">
        <v>352</v>
      </c>
      <c r="C6242">
        <v>123</v>
      </c>
      <c r="D6242" t="s">
        <v>351</v>
      </c>
      <c r="E6242" t="s">
        <v>20</v>
      </c>
      <c r="F6242">
        <v>955375459.77674603</v>
      </c>
      <c r="G6242">
        <v>738144460.86738503</v>
      </c>
      <c r="H6242">
        <v>2957348.0453075999</v>
      </c>
      <c r="I6242">
        <v>1</v>
      </c>
      <c r="J6242">
        <v>1</v>
      </c>
      <c r="K6242">
        <v>1</v>
      </c>
      <c r="L6242">
        <v>3.3859062105077702</v>
      </c>
      <c r="M6242">
        <v>323.05141131177697</v>
      </c>
      <c r="N6242">
        <v>116.5</v>
      </c>
      <c r="O6242">
        <v>0.31620562615176201</v>
      </c>
      <c r="P6242">
        <v>8</v>
      </c>
      <c r="Q6242" t="s">
        <v>44</v>
      </c>
      <c r="R6242">
        <v>92.46</v>
      </c>
    </row>
    <row r="6243" spans="1:18" x14ac:dyDescent="0.25">
      <c r="A6243">
        <v>2001</v>
      </c>
      <c r="B6243" t="s">
        <v>352</v>
      </c>
      <c r="C6243">
        <v>123</v>
      </c>
      <c r="D6243" t="s">
        <v>351</v>
      </c>
      <c r="E6243" t="s">
        <v>20</v>
      </c>
      <c r="F6243">
        <v>754336334.85244799</v>
      </c>
      <c r="G6243">
        <v>608055002.33483601</v>
      </c>
      <c r="H6243">
        <v>2633474.8653835701</v>
      </c>
      <c r="I6243">
        <v>0.78179439684265695</v>
      </c>
      <c r="J6243">
        <v>0.92507035099293899</v>
      </c>
      <c r="K6243">
        <v>0.84511885609943604</v>
      </c>
      <c r="L6243">
        <v>2.6470825036097301</v>
      </c>
      <c r="M6243">
        <v>286.44144083850102</v>
      </c>
      <c r="N6243">
        <v>131.5</v>
      </c>
      <c r="O6243">
        <v>0.31620562615176201</v>
      </c>
      <c r="P6243">
        <v>8</v>
      </c>
      <c r="Q6243" t="s">
        <v>44</v>
      </c>
      <c r="R6243">
        <v>99.39</v>
      </c>
    </row>
    <row r="6244" spans="1:18" x14ac:dyDescent="0.25">
      <c r="A6244">
        <v>2002</v>
      </c>
      <c r="B6244" t="s">
        <v>352</v>
      </c>
      <c r="C6244">
        <v>123</v>
      </c>
      <c r="D6244" t="s">
        <v>351</v>
      </c>
      <c r="E6244" t="s">
        <v>20</v>
      </c>
      <c r="F6244">
        <v>788443888.75319803</v>
      </c>
      <c r="G6244">
        <v>644307408.95712304</v>
      </c>
      <c r="H6244">
        <v>2567056.3864299301</v>
      </c>
      <c r="I6244">
        <v>0.80959710067582702</v>
      </c>
      <c r="J6244">
        <v>1.0055850103556701</v>
      </c>
      <c r="K6244">
        <v>0.80510060545699702</v>
      </c>
      <c r="L6244">
        <v>2.74121985118737</v>
      </c>
      <c r="M6244">
        <v>307.139294999946</v>
      </c>
      <c r="N6244">
        <v>140.5</v>
      </c>
      <c r="O6244">
        <v>0.31620562615176201</v>
      </c>
      <c r="P6244">
        <v>8</v>
      </c>
      <c r="Q6244" t="s">
        <v>44</v>
      </c>
      <c r="R6244">
        <v>105.74</v>
      </c>
    </row>
    <row r="6245" spans="1:18" x14ac:dyDescent="0.25">
      <c r="A6245">
        <v>2003</v>
      </c>
      <c r="B6245" t="s">
        <v>352</v>
      </c>
      <c r="C6245">
        <v>123</v>
      </c>
      <c r="D6245" t="s">
        <v>351</v>
      </c>
      <c r="E6245" t="s">
        <v>20</v>
      </c>
      <c r="F6245">
        <v>1262591131.20432</v>
      </c>
      <c r="G6245">
        <v>1016303428.24874</v>
      </c>
      <c r="H6245">
        <v>3494767.1504257801</v>
      </c>
      <c r="I6245">
        <v>1.28537013677493</v>
      </c>
      <c r="J6245">
        <v>1.1651080946213801</v>
      </c>
      <c r="K6245">
        <v>1.1032196434895001</v>
      </c>
      <c r="L6245">
        <v>4.3521427289074399</v>
      </c>
      <c r="M6245">
        <v>361.28047359335301</v>
      </c>
      <c r="N6245">
        <v>172.5</v>
      </c>
      <c r="O6245">
        <v>0.31620562615176201</v>
      </c>
      <c r="P6245">
        <v>8</v>
      </c>
      <c r="Q6245" t="s">
        <v>44</v>
      </c>
      <c r="R6245">
        <v>113.78</v>
      </c>
    </row>
    <row r="6246" spans="1:18" x14ac:dyDescent="0.25">
      <c r="A6246">
        <v>2004</v>
      </c>
      <c r="B6246" t="s">
        <v>352</v>
      </c>
      <c r="C6246">
        <v>123</v>
      </c>
      <c r="D6246" t="s">
        <v>351</v>
      </c>
      <c r="E6246" t="s">
        <v>20</v>
      </c>
      <c r="F6246">
        <v>621343733.36635697</v>
      </c>
      <c r="G6246">
        <v>502988860.43214703</v>
      </c>
      <c r="H6246">
        <v>1531853.10886596</v>
      </c>
      <c r="I6246">
        <v>0.62672651381042399</v>
      </c>
      <c r="J6246">
        <v>1.3155347316994599</v>
      </c>
      <c r="K6246">
        <v>0.47640438424669701</v>
      </c>
      <c r="L6246">
        <v>2.1220371954005999</v>
      </c>
      <c r="M6246">
        <v>405.61574068047702</v>
      </c>
      <c r="N6246">
        <v>172</v>
      </c>
      <c r="O6246">
        <v>0.31620562615176201</v>
      </c>
      <c r="P6246">
        <v>8</v>
      </c>
      <c r="Q6246" t="s">
        <v>44</v>
      </c>
      <c r="R6246">
        <v>114.25</v>
      </c>
    </row>
    <row r="6247" spans="1:18" x14ac:dyDescent="0.25">
      <c r="A6247">
        <v>2005</v>
      </c>
      <c r="B6247" t="s">
        <v>352</v>
      </c>
      <c r="C6247">
        <v>123</v>
      </c>
      <c r="D6247" t="s">
        <v>351</v>
      </c>
      <c r="E6247" t="s">
        <v>20</v>
      </c>
      <c r="F6247">
        <v>1287331222.4295001</v>
      </c>
      <c r="G6247">
        <v>1041085651.16633</v>
      </c>
      <c r="H6247">
        <v>2957527.1139119398</v>
      </c>
      <c r="I6247">
        <v>1.2865702317535099</v>
      </c>
      <c r="J6247">
        <v>1.41032368597354</v>
      </c>
      <c r="K6247">
        <v>0.91225173663973402</v>
      </c>
      <c r="L6247">
        <v>4.3562061379486297</v>
      </c>
      <c r="M6247">
        <v>435.27283870839801</v>
      </c>
      <c r="N6247">
        <v>199</v>
      </c>
      <c r="O6247">
        <v>0.31620562615176201</v>
      </c>
      <c r="P6247">
        <v>8</v>
      </c>
      <c r="Q6247" t="s">
        <v>44</v>
      </c>
      <c r="R6247">
        <v>127.22</v>
      </c>
    </row>
    <row r="6248" spans="1:18" x14ac:dyDescent="0.25">
      <c r="A6248">
        <v>2006</v>
      </c>
      <c r="B6248" t="s">
        <v>352</v>
      </c>
      <c r="C6248">
        <v>123</v>
      </c>
      <c r="D6248" t="s">
        <v>351</v>
      </c>
      <c r="E6248" t="s">
        <v>20</v>
      </c>
      <c r="F6248">
        <v>990089049.37743294</v>
      </c>
      <c r="G6248">
        <v>794927144.62155402</v>
      </c>
      <c r="H6248">
        <v>2449842.14099555</v>
      </c>
      <c r="I6248">
        <v>0.98000829486423402</v>
      </c>
      <c r="J6248">
        <v>1.3000207975682001</v>
      </c>
      <c r="K6248">
        <v>0.753840474473503</v>
      </c>
      <c r="L6248">
        <v>3.3182161719299401</v>
      </c>
      <c r="M6248">
        <v>404.14401924488402</v>
      </c>
      <c r="N6248">
        <v>211</v>
      </c>
      <c r="O6248">
        <v>0.31620562615176201</v>
      </c>
      <c r="P6248">
        <v>8</v>
      </c>
      <c r="Q6248" t="s">
        <v>44</v>
      </c>
      <c r="R6248">
        <v>128.22999999999999</v>
      </c>
    </row>
    <row r="6249" spans="1:18" x14ac:dyDescent="0.25">
      <c r="A6249">
        <v>2007</v>
      </c>
      <c r="B6249" t="s">
        <v>352</v>
      </c>
      <c r="C6249">
        <v>123</v>
      </c>
      <c r="D6249" t="s">
        <v>351</v>
      </c>
      <c r="E6249" t="s">
        <v>20</v>
      </c>
      <c r="F6249">
        <v>741209643.34565198</v>
      </c>
      <c r="G6249">
        <v>595786368.73607504</v>
      </c>
      <c r="H6249">
        <v>1923111.81493648</v>
      </c>
      <c r="I6249">
        <v>0.726718431200856</v>
      </c>
      <c r="J6249">
        <v>1.2412152429284</v>
      </c>
      <c r="K6249">
        <v>0.58548945103695904</v>
      </c>
      <c r="L6249">
        <v>2.4606004494934401</v>
      </c>
      <c r="M6249">
        <v>385.42202153239498</v>
      </c>
      <c r="N6249">
        <v>133</v>
      </c>
      <c r="O6249">
        <v>0.31620562615176201</v>
      </c>
      <c r="P6249">
        <v>8</v>
      </c>
      <c r="Q6249" t="s">
        <v>44</v>
      </c>
      <c r="R6249">
        <v>133.91999999999999</v>
      </c>
    </row>
    <row r="6250" spans="1:18" x14ac:dyDescent="0.25">
      <c r="A6250">
        <v>2008</v>
      </c>
      <c r="B6250" t="s">
        <v>352</v>
      </c>
      <c r="C6250">
        <v>123</v>
      </c>
      <c r="D6250" t="s">
        <v>351</v>
      </c>
      <c r="E6250" t="s">
        <v>20</v>
      </c>
      <c r="F6250">
        <v>1555017385.37093</v>
      </c>
      <c r="G6250">
        <v>1274575786.98645</v>
      </c>
      <c r="H6250">
        <v>3250637.90645125</v>
      </c>
      <c r="I6250">
        <v>1.51026278939588</v>
      </c>
      <c r="J6250">
        <v>1.5709347343361599</v>
      </c>
      <c r="K6250">
        <v>0.96137844328337496</v>
      </c>
      <c r="L6250">
        <v>5.1136081581142996</v>
      </c>
      <c r="M6250">
        <v>478.37299327766698</v>
      </c>
      <c r="N6250">
        <v>112</v>
      </c>
      <c r="O6250">
        <v>0.31620562615176201</v>
      </c>
      <c r="P6250">
        <v>8</v>
      </c>
      <c r="Q6250" t="s">
        <v>44</v>
      </c>
      <c r="R6250">
        <v>141.5</v>
      </c>
    </row>
    <row r="6251" spans="1:18" x14ac:dyDescent="0.25">
      <c r="A6251">
        <v>2009</v>
      </c>
      <c r="B6251" t="s">
        <v>352</v>
      </c>
      <c r="C6251">
        <v>123</v>
      </c>
      <c r="D6251" t="s">
        <v>351</v>
      </c>
      <c r="E6251" t="s">
        <v>20</v>
      </c>
      <c r="F6251">
        <v>2560233160.26191</v>
      </c>
      <c r="G6251">
        <v>2129707348.25789</v>
      </c>
      <c r="H6251">
        <v>5622123.0030612303</v>
      </c>
      <c r="I6251">
        <v>2.46484459802367</v>
      </c>
      <c r="J6251">
        <v>1.5176815694739501</v>
      </c>
      <c r="K6251">
        <v>1.6240854785355401</v>
      </c>
      <c r="L6251">
        <v>8.3457326323848893</v>
      </c>
      <c r="M6251">
        <v>455.38547606800302</v>
      </c>
      <c r="N6251">
        <v>157</v>
      </c>
      <c r="O6251">
        <v>0.31620562615176201</v>
      </c>
      <c r="P6251">
        <v>8</v>
      </c>
      <c r="Q6251" t="s">
        <v>44</v>
      </c>
      <c r="R6251">
        <v>145.26</v>
      </c>
    </row>
    <row r="6252" spans="1:18" x14ac:dyDescent="0.25">
      <c r="A6252">
        <v>2010</v>
      </c>
      <c r="B6252" t="s">
        <v>352</v>
      </c>
      <c r="C6252">
        <v>123</v>
      </c>
      <c r="D6252" t="s">
        <v>351</v>
      </c>
      <c r="E6252" t="s">
        <v>20</v>
      </c>
      <c r="F6252">
        <v>719756682.43944001</v>
      </c>
      <c r="G6252">
        <v>599031203.27204704</v>
      </c>
      <c r="H6252">
        <v>1757262.00700005</v>
      </c>
      <c r="I6252">
        <v>0.68998272285714002</v>
      </c>
      <c r="J6252">
        <v>1.36575877508995</v>
      </c>
      <c r="K6252">
        <v>0.50520101751621205</v>
      </c>
      <c r="L6252">
        <v>2.3362167864650498</v>
      </c>
      <c r="M6252">
        <v>409.589850330964</v>
      </c>
      <c r="N6252">
        <v>131</v>
      </c>
      <c r="O6252">
        <v>0.31620562615176201</v>
      </c>
      <c r="P6252">
        <v>8</v>
      </c>
      <c r="Q6252" t="s">
        <v>44</v>
      </c>
      <c r="R6252">
        <v>144.66999999999999</v>
      </c>
    </row>
    <row r="6253" spans="1:18" x14ac:dyDescent="0.25">
      <c r="A6253">
        <v>2011</v>
      </c>
      <c r="B6253" t="s">
        <v>352</v>
      </c>
      <c r="C6253">
        <v>123</v>
      </c>
      <c r="D6253" t="s">
        <v>351</v>
      </c>
      <c r="E6253" t="s">
        <v>20</v>
      </c>
      <c r="F6253">
        <v>1230694545.17818</v>
      </c>
      <c r="G6253">
        <v>1028239053.69371</v>
      </c>
      <c r="H6253">
        <v>2408668.3961178102</v>
      </c>
      <c r="I6253">
        <v>1.1712205446159101</v>
      </c>
      <c r="J6253">
        <v>1.7103230719760401</v>
      </c>
      <c r="K6253">
        <v>0.68479491612232501</v>
      </c>
      <c r="L6253">
        <v>3.9656429158893101</v>
      </c>
      <c r="M6253">
        <v>510.94395025972301</v>
      </c>
      <c r="N6253">
        <v>68.5</v>
      </c>
      <c r="O6253">
        <v>0.31620562615176201</v>
      </c>
      <c r="P6253">
        <v>8</v>
      </c>
      <c r="Q6253" t="s">
        <v>44</v>
      </c>
      <c r="R6253">
        <v>150.25</v>
      </c>
    </row>
    <row r="6254" spans="1:18" x14ac:dyDescent="0.25">
      <c r="A6254">
        <v>2012</v>
      </c>
      <c r="B6254" t="s">
        <v>352</v>
      </c>
      <c r="C6254">
        <v>123</v>
      </c>
      <c r="D6254" t="s">
        <v>351</v>
      </c>
      <c r="E6254" t="s">
        <v>20</v>
      </c>
      <c r="F6254">
        <v>1461337105.93047</v>
      </c>
      <c r="G6254">
        <v>1203530842.4568501</v>
      </c>
      <c r="H6254">
        <v>2936036.6198222502</v>
      </c>
      <c r="I6254">
        <v>1.38069977129974</v>
      </c>
      <c r="J6254">
        <v>1.64231640124254</v>
      </c>
      <c r="K6254">
        <v>0.84070266256559101</v>
      </c>
      <c r="L6254">
        <v>4.6749199304904598</v>
      </c>
      <c r="M6254">
        <v>497.72441394785602</v>
      </c>
      <c r="N6254">
        <v>173</v>
      </c>
      <c r="O6254">
        <v>0.31620562615176201</v>
      </c>
      <c r="P6254">
        <v>8</v>
      </c>
      <c r="Q6254" t="s">
        <v>44</v>
      </c>
      <c r="R6254">
        <v>153.24</v>
      </c>
    </row>
    <row r="6255" spans="1:18" x14ac:dyDescent="0.25">
      <c r="A6255">
        <v>2013</v>
      </c>
      <c r="B6255" t="s">
        <v>352</v>
      </c>
      <c r="C6255">
        <v>123</v>
      </c>
      <c r="D6255" t="s">
        <v>351</v>
      </c>
      <c r="E6255" t="s">
        <v>20</v>
      </c>
      <c r="F6255">
        <v>2775863890.7744498</v>
      </c>
      <c r="G6255">
        <v>2308738022.6624699</v>
      </c>
      <c r="H6255">
        <v>4717995.8276072601</v>
      </c>
      <c r="I6255">
        <v>2.6046892767097001</v>
      </c>
      <c r="J6255">
        <v>1.9605511472744199</v>
      </c>
      <c r="K6255">
        <v>1.3285495154414999</v>
      </c>
      <c r="L6255">
        <v>8.8192335984543693</v>
      </c>
      <c r="M6255">
        <v>588.356580252051</v>
      </c>
      <c r="N6255">
        <v>301.5</v>
      </c>
      <c r="O6255">
        <v>0.31620562615176201</v>
      </c>
      <c r="P6255">
        <v>8</v>
      </c>
      <c r="Q6255" t="s">
        <v>44</v>
      </c>
      <c r="R6255">
        <v>156.12</v>
      </c>
    </row>
    <row r="6256" spans="1:18" x14ac:dyDescent="0.25">
      <c r="A6256">
        <v>2014</v>
      </c>
      <c r="B6256" t="s">
        <v>352</v>
      </c>
      <c r="C6256">
        <v>123</v>
      </c>
      <c r="D6256" t="s">
        <v>351</v>
      </c>
      <c r="E6256" t="s">
        <v>20</v>
      </c>
      <c r="F6256">
        <v>3228282054.9897099</v>
      </c>
      <c r="G6256">
        <v>2718183798.9322701</v>
      </c>
      <c r="H6256">
        <v>4967116.1786792101</v>
      </c>
      <c r="I6256">
        <v>3.0070070161542</v>
      </c>
      <c r="J6256">
        <v>2.1924796718730901</v>
      </c>
      <c r="K6256">
        <v>1.3715096448694699</v>
      </c>
      <c r="L6256">
        <v>10.1814437310369</v>
      </c>
      <c r="M6256">
        <v>649.93085300616599</v>
      </c>
      <c r="N6256">
        <v>307.5</v>
      </c>
      <c r="O6256">
        <v>0.31620562615176201</v>
      </c>
      <c r="P6256">
        <v>8</v>
      </c>
      <c r="Q6256" t="s">
        <v>44</v>
      </c>
      <c r="R6256">
        <v>159.53</v>
      </c>
    </row>
    <row r="6257" spans="1:18" x14ac:dyDescent="0.25">
      <c r="A6257">
        <v>2015</v>
      </c>
      <c r="B6257" t="s">
        <v>352</v>
      </c>
      <c r="C6257">
        <v>123</v>
      </c>
      <c r="D6257" t="s">
        <v>351</v>
      </c>
      <c r="E6257" t="s">
        <v>20</v>
      </c>
      <c r="F6257">
        <v>2859681167.81005</v>
      </c>
      <c r="G6257">
        <v>2456248977.34027</v>
      </c>
      <c r="H6257">
        <v>4263117.1158784404</v>
      </c>
      <c r="I6257">
        <v>2.64396213350236</v>
      </c>
      <c r="J6257">
        <v>2.30837412205139</v>
      </c>
      <c r="K6257">
        <v>1.1453785191252901</v>
      </c>
      <c r="L6257">
        <v>8.9522078081730392</v>
      </c>
      <c r="M6257">
        <v>670.79582617114897</v>
      </c>
      <c r="N6257">
        <v>259</v>
      </c>
      <c r="O6257">
        <v>0.31620562615176201</v>
      </c>
      <c r="P6257">
        <v>8</v>
      </c>
      <c r="Q6257" t="s">
        <v>44</v>
      </c>
      <c r="R6257">
        <v>166.58</v>
      </c>
    </row>
    <row r="6258" spans="1:18" x14ac:dyDescent="0.25">
      <c r="A6258">
        <v>2016</v>
      </c>
      <c r="B6258" t="s">
        <v>352</v>
      </c>
      <c r="C6258">
        <v>123</v>
      </c>
      <c r="D6258" t="s">
        <v>351</v>
      </c>
      <c r="E6258" t="s">
        <v>20</v>
      </c>
      <c r="F6258">
        <v>2666144391.1580501</v>
      </c>
      <c r="G6258">
        <v>2135269571.8808501</v>
      </c>
      <c r="H6258">
        <v>3903057.35340124</v>
      </c>
      <c r="I6258">
        <v>2.4474017664201</v>
      </c>
      <c r="J6258">
        <v>2.1918400188357601</v>
      </c>
      <c r="K6258">
        <v>1.11659689821709</v>
      </c>
      <c r="L6258">
        <v>8.2866728405294996</v>
      </c>
      <c r="M6258">
        <v>683.09126660275501</v>
      </c>
      <c r="N6258">
        <v>240</v>
      </c>
      <c r="O6258">
        <v>0.31620562615176201</v>
      </c>
      <c r="P6258">
        <v>8</v>
      </c>
      <c r="Q6258" t="s">
        <v>44</v>
      </c>
      <c r="R6258">
        <v>173.01</v>
      </c>
    </row>
    <row r="6259" spans="1:18" x14ac:dyDescent="0.25">
      <c r="A6259">
        <v>2017</v>
      </c>
      <c r="B6259" t="s">
        <v>352</v>
      </c>
      <c r="C6259">
        <v>123</v>
      </c>
      <c r="D6259" t="s">
        <v>351</v>
      </c>
      <c r="E6259" t="s">
        <v>20</v>
      </c>
      <c r="F6259">
        <v>4905563964.3961802</v>
      </c>
      <c r="G6259">
        <v>3925842661.4550099</v>
      </c>
      <c r="H6259">
        <v>6156442.3798287902</v>
      </c>
      <c r="I6259">
        <v>4.4744945424370703</v>
      </c>
      <c r="J6259">
        <v>2.55484257495515</v>
      </c>
      <c r="K6259">
        <v>1.75137778988814</v>
      </c>
      <c r="L6259">
        <v>15.1502188601208</v>
      </c>
      <c r="M6259">
        <v>796.81797728976801</v>
      </c>
      <c r="N6259">
        <v>266</v>
      </c>
      <c r="O6259">
        <v>0.31620562615176201</v>
      </c>
      <c r="P6259">
        <v>8</v>
      </c>
      <c r="Q6259" t="s">
        <v>44</v>
      </c>
      <c r="R6259">
        <v>180.66</v>
      </c>
    </row>
    <row r="6260" spans="1:18" x14ac:dyDescent="0.25">
      <c r="A6260">
        <v>2018</v>
      </c>
      <c r="B6260" t="s">
        <v>352</v>
      </c>
      <c r="C6260">
        <v>123</v>
      </c>
      <c r="D6260" t="s">
        <v>351</v>
      </c>
      <c r="E6260" t="s">
        <v>20</v>
      </c>
      <c r="F6260">
        <v>7037896777.9890604</v>
      </c>
      <c r="G6260">
        <v>5741881501.4319601</v>
      </c>
      <c r="H6260">
        <v>8118371.9099976504</v>
      </c>
      <c r="I6260">
        <v>6.3858130809985498</v>
      </c>
      <c r="J6260">
        <v>2.83365097443113</v>
      </c>
      <c r="K6260">
        <v>2.2535637376019899</v>
      </c>
      <c r="L6260">
        <v>21.6217641700947</v>
      </c>
      <c r="M6260">
        <v>866.90987503565805</v>
      </c>
      <c r="N6260">
        <v>260.5</v>
      </c>
      <c r="O6260">
        <v>0.31620562615176201</v>
      </c>
      <c r="P6260">
        <v>8</v>
      </c>
      <c r="Q6260" t="s">
        <v>44</v>
      </c>
      <c r="R6260">
        <v>185.77</v>
      </c>
    </row>
    <row r="6261" spans="1:18" x14ac:dyDescent="0.25">
      <c r="A6261">
        <v>2019</v>
      </c>
      <c r="B6261" t="s">
        <v>352</v>
      </c>
      <c r="C6261">
        <v>123</v>
      </c>
      <c r="D6261" t="s">
        <v>351</v>
      </c>
      <c r="E6261" t="s">
        <v>20</v>
      </c>
      <c r="F6261">
        <v>5973733946.1552696</v>
      </c>
      <c r="G6261">
        <v>4725403659.4092903</v>
      </c>
      <c r="H6261">
        <v>7354853.3652991401</v>
      </c>
      <c r="I6261">
        <v>5.3945266597319401</v>
      </c>
      <c r="J6261">
        <v>2.5741032832650901</v>
      </c>
      <c r="K6261">
        <v>2.0956916122220699</v>
      </c>
      <c r="L6261">
        <v>18.265361319936101</v>
      </c>
      <c r="M6261">
        <v>812.21659351359494</v>
      </c>
      <c r="N6261">
        <v>224</v>
      </c>
      <c r="O6261">
        <v>0.31620562615176201</v>
      </c>
      <c r="P6261">
        <v>8</v>
      </c>
      <c r="Q6261" t="s">
        <v>44</v>
      </c>
      <c r="R6261">
        <v>192.81</v>
      </c>
    </row>
    <row r="6262" spans="1:18" x14ac:dyDescent="0.25">
      <c r="A6262">
        <v>2000</v>
      </c>
      <c r="B6262" t="s">
        <v>353</v>
      </c>
      <c r="C6262">
        <v>0</v>
      </c>
      <c r="D6262" t="s">
        <v>353</v>
      </c>
      <c r="E6262" t="s">
        <v>19</v>
      </c>
      <c r="F6262">
        <v>857289669.06361902</v>
      </c>
      <c r="G6262">
        <v>662361183.87007701</v>
      </c>
      <c r="H6262">
        <v>804835.65233871702</v>
      </c>
      <c r="I6262">
        <v>1</v>
      </c>
      <c r="J6262">
        <v>1</v>
      </c>
      <c r="K6262">
        <v>1</v>
      </c>
      <c r="L6262">
        <v>3.0382844618648299</v>
      </c>
      <c r="M6262">
        <v>1065.1735749683601</v>
      </c>
      <c r="N6262">
        <v>1</v>
      </c>
      <c r="O6262" t="s">
        <v>19</v>
      </c>
      <c r="P6262" t="s">
        <v>19</v>
      </c>
      <c r="Q6262" t="s">
        <v>19</v>
      </c>
      <c r="R6262" t="s">
        <v>19</v>
      </c>
    </row>
    <row r="6263" spans="1:18" x14ac:dyDescent="0.25">
      <c r="A6263">
        <v>2001</v>
      </c>
      <c r="B6263" t="s">
        <v>353</v>
      </c>
      <c r="C6263">
        <v>0</v>
      </c>
      <c r="D6263" t="s">
        <v>353</v>
      </c>
      <c r="E6263" t="s">
        <v>19</v>
      </c>
      <c r="F6263">
        <v>922506742.80155003</v>
      </c>
      <c r="G6263">
        <v>743613708.80778301</v>
      </c>
      <c r="H6263">
        <v>941516.91258902103</v>
      </c>
      <c r="I6263">
        <v>1.06547574280149</v>
      </c>
      <c r="J6263">
        <v>0.95969138120675102</v>
      </c>
      <c r="K6263">
        <v>1.1102274790274</v>
      </c>
      <c r="L6263">
        <v>3.23721839384767</v>
      </c>
      <c r="M6263">
        <v>979.80899808247102</v>
      </c>
      <c r="N6263">
        <v>2</v>
      </c>
      <c r="O6263" t="s">
        <v>19</v>
      </c>
      <c r="P6263" t="s">
        <v>19</v>
      </c>
      <c r="Q6263" t="s">
        <v>19</v>
      </c>
      <c r="R6263" t="s">
        <v>19</v>
      </c>
    </row>
    <row r="6264" spans="1:18" x14ac:dyDescent="0.25">
      <c r="A6264">
        <v>2002</v>
      </c>
      <c r="B6264" t="s">
        <v>353</v>
      </c>
      <c r="C6264">
        <v>0</v>
      </c>
      <c r="D6264" t="s">
        <v>353</v>
      </c>
      <c r="E6264" t="s">
        <v>19</v>
      </c>
      <c r="F6264">
        <v>1252808531.1414101</v>
      </c>
      <c r="G6264">
        <v>1023780931.19036</v>
      </c>
      <c r="H6264">
        <v>1244394.66344377</v>
      </c>
      <c r="I6264">
        <v>1.43360446981796</v>
      </c>
      <c r="J6264">
        <v>0.99968051868165297</v>
      </c>
      <c r="K6264">
        <v>1.4340626260363201</v>
      </c>
      <c r="L6264">
        <v>4.3556981851078902</v>
      </c>
      <c r="M6264">
        <v>1006.76141415968</v>
      </c>
      <c r="N6264">
        <v>1</v>
      </c>
      <c r="O6264" t="s">
        <v>19</v>
      </c>
      <c r="P6264" t="s">
        <v>19</v>
      </c>
      <c r="Q6264" t="s">
        <v>19</v>
      </c>
      <c r="R6264" t="s">
        <v>19</v>
      </c>
    </row>
    <row r="6265" spans="1:18" x14ac:dyDescent="0.25">
      <c r="A6265">
        <v>2003</v>
      </c>
      <c r="B6265" t="s">
        <v>353</v>
      </c>
      <c r="C6265">
        <v>0</v>
      </c>
      <c r="D6265" t="s">
        <v>353</v>
      </c>
      <c r="E6265" t="s">
        <v>19</v>
      </c>
      <c r="F6265">
        <v>1256111768.76595</v>
      </c>
      <c r="G6265">
        <v>1011087964.51211</v>
      </c>
      <c r="H6265">
        <v>1178333.18418013</v>
      </c>
      <c r="I6265">
        <v>1.4250832884817</v>
      </c>
      <c r="J6265">
        <v>1.04263707770175</v>
      </c>
      <c r="K6265">
        <v>1.3668066472592499</v>
      </c>
      <c r="L6265">
        <v>4.3298084122571998</v>
      </c>
      <c r="M6265">
        <v>1066.00729371798</v>
      </c>
      <c r="N6265">
        <v>0.5</v>
      </c>
      <c r="O6265" t="s">
        <v>19</v>
      </c>
      <c r="P6265" t="s">
        <v>19</v>
      </c>
      <c r="Q6265" t="s">
        <v>19</v>
      </c>
      <c r="R6265" t="s">
        <v>19</v>
      </c>
    </row>
    <row r="6266" spans="1:18" x14ac:dyDescent="0.25">
      <c r="A6266">
        <v>2004</v>
      </c>
      <c r="B6266" t="s">
        <v>353</v>
      </c>
      <c r="C6266">
        <v>0</v>
      </c>
      <c r="D6266" t="s">
        <v>353</v>
      </c>
      <c r="E6266" t="s">
        <v>19</v>
      </c>
      <c r="F6266">
        <v>1328819736.59584</v>
      </c>
      <c r="G6266">
        <v>1075703333.1758101</v>
      </c>
      <c r="H6266">
        <v>1149494.2407722699</v>
      </c>
      <c r="I6266">
        <v>1.4936839237550801</v>
      </c>
      <c r="J6266">
        <v>1.13709839700076</v>
      </c>
      <c r="K6266">
        <v>1.3135924979710301</v>
      </c>
      <c r="L6266">
        <v>4.5382366564823702</v>
      </c>
      <c r="M6266">
        <v>1156.0038227795701</v>
      </c>
      <c r="N6266">
        <v>1</v>
      </c>
      <c r="O6266" t="s">
        <v>19</v>
      </c>
      <c r="P6266" t="s">
        <v>19</v>
      </c>
      <c r="Q6266" t="s">
        <v>19</v>
      </c>
      <c r="R6266" t="s">
        <v>19</v>
      </c>
    </row>
    <row r="6267" spans="1:18" x14ac:dyDescent="0.25">
      <c r="A6267">
        <v>2005</v>
      </c>
      <c r="B6267" t="s">
        <v>353</v>
      </c>
      <c r="C6267">
        <v>0</v>
      </c>
      <c r="D6267" t="s">
        <v>353</v>
      </c>
      <c r="E6267" t="s">
        <v>19</v>
      </c>
      <c r="F6267">
        <v>1406461685.19835</v>
      </c>
      <c r="G6267">
        <v>1137428389.7285099</v>
      </c>
      <c r="H6267">
        <v>1215291.2325226599</v>
      </c>
      <c r="I6267">
        <v>1.56645380879333</v>
      </c>
      <c r="J6267">
        <v>1.13725022580687</v>
      </c>
      <c r="K6267">
        <v>1.37740470236614</v>
      </c>
      <c r="L6267">
        <v>4.7593322674857701</v>
      </c>
      <c r="M6267">
        <v>1157.30423091992</v>
      </c>
      <c r="N6267">
        <v>1.5</v>
      </c>
      <c r="O6267" t="s">
        <v>19</v>
      </c>
      <c r="P6267" t="s">
        <v>19</v>
      </c>
      <c r="Q6267" t="s">
        <v>19</v>
      </c>
      <c r="R6267" t="s">
        <v>19</v>
      </c>
    </row>
    <row r="6268" spans="1:18" x14ac:dyDescent="0.25">
      <c r="A6268">
        <v>2006</v>
      </c>
      <c r="B6268" t="s">
        <v>353</v>
      </c>
      <c r="C6268">
        <v>0</v>
      </c>
      <c r="D6268" t="s">
        <v>353</v>
      </c>
      <c r="E6268" t="s">
        <v>19</v>
      </c>
      <c r="F6268">
        <v>1531965315.32285</v>
      </c>
      <c r="G6268">
        <v>1229991195.7763801</v>
      </c>
      <c r="H6268">
        <v>1254673.9440066</v>
      </c>
      <c r="I6268">
        <v>1.68986074902434</v>
      </c>
      <c r="J6268">
        <v>1.19119663090461</v>
      </c>
      <c r="K6268">
        <v>1.41862452023645</v>
      </c>
      <c r="L6268">
        <v>5.1342776564759198</v>
      </c>
      <c r="M6268">
        <v>1221.0067186306301</v>
      </c>
      <c r="N6268">
        <v>1.5</v>
      </c>
      <c r="O6268" t="s">
        <v>19</v>
      </c>
      <c r="P6268" t="s">
        <v>19</v>
      </c>
      <c r="Q6268" t="s">
        <v>19</v>
      </c>
      <c r="R6268" t="s">
        <v>19</v>
      </c>
    </row>
    <row r="6269" spans="1:18" x14ac:dyDescent="0.25">
      <c r="A6269">
        <v>2007</v>
      </c>
      <c r="B6269" t="s">
        <v>353</v>
      </c>
      <c r="C6269">
        <v>0</v>
      </c>
      <c r="D6269" t="s">
        <v>353</v>
      </c>
      <c r="E6269" t="s">
        <v>19</v>
      </c>
      <c r="F6269">
        <v>1631600913.0660801</v>
      </c>
      <c r="G6269">
        <v>1311485342.8435299</v>
      </c>
      <c r="H6269">
        <v>1433068.8784108199</v>
      </c>
      <c r="I6269">
        <v>1.78272988588139</v>
      </c>
      <c r="J6269">
        <v>1.1120100423541901</v>
      </c>
      <c r="K6269">
        <v>1.60315987983998</v>
      </c>
      <c r="L6269">
        <v>5.4164405119754901</v>
      </c>
      <c r="M6269">
        <v>1138.53628227236</v>
      </c>
      <c r="N6269">
        <v>0.5</v>
      </c>
      <c r="O6269" t="s">
        <v>19</v>
      </c>
      <c r="P6269" t="s">
        <v>19</v>
      </c>
      <c r="Q6269" t="s">
        <v>19</v>
      </c>
      <c r="R6269" t="s">
        <v>19</v>
      </c>
    </row>
    <row r="6270" spans="1:18" x14ac:dyDescent="0.25">
      <c r="A6270">
        <v>2008</v>
      </c>
      <c r="B6270" t="s">
        <v>353</v>
      </c>
      <c r="C6270">
        <v>0</v>
      </c>
      <c r="D6270" t="s">
        <v>353</v>
      </c>
      <c r="E6270" t="s">
        <v>19</v>
      </c>
      <c r="F6270">
        <v>1819517813.4514899</v>
      </c>
      <c r="G6270">
        <v>1491374547.21292</v>
      </c>
      <c r="H6270">
        <v>1670318.8921023801</v>
      </c>
      <c r="I6270">
        <v>1.96933716290394</v>
      </c>
      <c r="J6270">
        <v>1.0849248738693</v>
      </c>
      <c r="K6270">
        <v>1.8151829774908199</v>
      </c>
      <c r="L6270">
        <v>5.9834065022240104</v>
      </c>
      <c r="M6270">
        <v>1089.3236148226299</v>
      </c>
      <c r="N6270">
        <v>1</v>
      </c>
      <c r="O6270" t="s">
        <v>19</v>
      </c>
      <c r="P6270" t="s">
        <v>19</v>
      </c>
      <c r="Q6270" t="s">
        <v>19</v>
      </c>
      <c r="R6270" t="s">
        <v>19</v>
      </c>
    </row>
    <row r="6271" spans="1:18" x14ac:dyDescent="0.25">
      <c r="A6271">
        <v>2009</v>
      </c>
      <c r="B6271" t="s">
        <v>353</v>
      </c>
      <c r="C6271">
        <v>0</v>
      </c>
      <c r="D6271" t="s">
        <v>353</v>
      </c>
      <c r="E6271" t="s">
        <v>19</v>
      </c>
      <c r="F6271">
        <v>2071920614.53653</v>
      </c>
      <c r="G6271">
        <v>1723508868.7524199</v>
      </c>
      <c r="H6271">
        <v>2040563.8956574399</v>
      </c>
      <c r="I6271">
        <v>2.2229496596784402</v>
      </c>
      <c r="J6271">
        <v>1.0263031382649099</v>
      </c>
      <c r="K6271">
        <v>2.1659776500699399</v>
      </c>
      <c r="L6271">
        <v>6.7539534105087196</v>
      </c>
      <c r="M6271">
        <v>1015.36669297434</v>
      </c>
      <c r="N6271">
        <v>1</v>
      </c>
      <c r="O6271" t="s">
        <v>19</v>
      </c>
      <c r="P6271" t="s">
        <v>19</v>
      </c>
      <c r="Q6271" t="s">
        <v>19</v>
      </c>
      <c r="R6271" t="s">
        <v>19</v>
      </c>
    </row>
    <row r="6272" spans="1:18" x14ac:dyDescent="0.25">
      <c r="A6272">
        <v>2010</v>
      </c>
      <c r="B6272" t="s">
        <v>353</v>
      </c>
      <c r="C6272">
        <v>0</v>
      </c>
      <c r="D6272" t="s">
        <v>353</v>
      </c>
      <c r="E6272" t="s">
        <v>19</v>
      </c>
      <c r="F6272">
        <v>1827233822.5231199</v>
      </c>
      <c r="G6272">
        <v>1520750139.6939099</v>
      </c>
      <c r="H6272">
        <v>1906121.91732296</v>
      </c>
      <c r="I6272">
        <v>1.9520598428882801</v>
      </c>
      <c r="J6272">
        <v>0.96943684692566401</v>
      </c>
      <c r="K6272">
        <v>2.01360186491649</v>
      </c>
      <c r="L6272">
        <v>5.9309130892777704</v>
      </c>
      <c r="M6272">
        <v>958.61330060637704</v>
      </c>
      <c r="N6272">
        <v>0</v>
      </c>
      <c r="O6272" t="s">
        <v>19</v>
      </c>
      <c r="P6272" t="s">
        <v>19</v>
      </c>
      <c r="Q6272" t="s">
        <v>19</v>
      </c>
      <c r="R6272" t="s">
        <v>19</v>
      </c>
    </row>
    <row r="6273" spans="1:18" x14ac:dyDescent="0.25">
      <c r="A6273">
        <v>2011</v>
      </c>
      <c r="B6273" t="s">
        <v>353</v>
      </c>
      <c r="C6273">
        <v>0</v>
      </c>
      <c r="D6273" t="s">
        <v>353</v>
      </c>
      <c r="E6273" t="s">
        <v>19</v>
      </c>
      <c r="F6273">
        <v>1650158465.75597</v>
      </c>
      <c r="G6273">
        <v>1378699032.9334099</v>
      </c>
      <c r="H6273">
        <v>1506598.0819284499</v>
      </c>
      <c r="I6273">
        <v>1.75009066924888</v>
      </c>
      <c r="J6273">
        <v>1.1119477833773499</v>
      </c>
      <c r="K6273">
        <v>1.5738964503650299</v>
      </c>
      <c r="L6273">
        <v>5.3172732872335002</v>
      </c>
      <c r="M6273">
        <v>1095.2877781735699</v>
      </c>
      <c r="N6273">
        <v>0</v>
      </c>
      <c r="O6273" t="s">
        <v>19</v>
      </c>
      <c r="P6273" t="s">
        <v>19</v>
      </c>
      <c r="Q6273" t="s">
        <v>19</v>
      </c>
      <c r="R6273" t="s">
        <v>19</v>
      </c>
    </row>
    <row r="6274" spans="1:18" x14ac:dyDescent="0.25">
      <c r="A6274">
        <v>2012</v>
      </c>
      <c r="B6274" t="s">
        <v>353</v>
      </c>
      <c r="C6274">
        <v>0</v>
      </c>
      <c r="D6274" t="s">
        <v>353</v>
      </c>
      <c r="E6274" t="s">
        <v>19</v>
      </c>
      <c r="F6274">
        <v>1495205079.0658901</v>
      </c>
      <c r="G6274">
        <v>1231423893.3309801</v>
      </c>
      <c r="H6274">
        <v>1321837.3342494001</v>
      </c>
      <c r="I6274">
        <v>1.5743311769496899</v>
      </c>
      <c r="J6274">
        <v>1.1319881866421599</v>
      </c>
      <c r="K6274">
        <v>1.39076643690043</v>
      </c>
      <c r="L6274">
        <v>4.78326595275563</v>
      </c>
      <c r="M6274">
        <v>1131.1566410816599</v>
      </c>
      <c r="N6274">
        <v>0</v>
      </c>
      <c r="O6274" t="s">
        <v>19</v>
      </c>
      <c r="P6274" t="s">
        <v>19</v>
      </c>
      <c r="Q6274" t="s">
        <v>19</v>
      </c>
      <c r="R6274" t="s">
        <v>19</v>
      </c>
    </row>
    <row r="6275" spans="1:18" x14ac:dyDescent="0.25">
      <c r="A6275">
        <v>2013</v>
      </c>
      <c r="B6275" t="s">
        <v>353</v>
      </c>
      <c r="C6275">
        <v>0</v>
      </c>
      <c r="D6275" t="s">
        <v>353</v>
      </c>
      <c r="E6275" t="s">
        <v>19</v>
      </c>
      <c r="F6275">
        <v>1537960462.4637899</v>
      </c>
      <c r="G6275">
        <v>1279150540.78933</v>
      </c>
      <c r="H6275">
        <v>1675226.34453304</v>
      </c>
      <c r="I6275">
        <v>1.6082346571462101</v>
      </c>
      <c r="J6275">
        <v>0.92781309407335799</v>
      </c>
      <c r="K6275">
        <v>1.7333605953819999</v>
      </c>
      <c r="L6275">
        <v>4.8862743698398496</v>
      </c>
      <c r="M6275">
        <v>918.06129212497103</v>
      </c>
      <c r="N6275">
        <v>0</v>
      </c>
      <c r="O6275" t="s">
        <v>19</v>
      </c>
      <c r="P6275" t="s">
        <v>19</v>
      </c>
      <c r="Q6275" t="s">
        <v>19</v>
      </c>
      <c r="R6275" t="s">
        <v>19</v>
      </c>
    </row>
    <row r="6276" spans="1:18" x14ac:dyDescent="0.25">
      <c r="A6276">
        <v>2014</v>
      </c>
      <c r="B6276" t="s">
        <v>353</v>
      </c>
      <c r="C6276">
        <v>0</v>
      </c>
      <c r="D6276" t="s">
        <v>353</v>
      </c>
      <c r="E6276" t="s">
        <v>19</v>
      </c>
      <c r="F6276">
        <v>1412191213.08078</v>
      </c>
      <c r="G6276">
        <v>1189052013.11567</v>
      </c>
      <c r="H6276">
        <v>1398145.2414579601</v>
      </c>
      <c r="I6276">
        <v>1.46589534493618</v>
      </c>
      <c r="J6276">
        <v>1.0333820089485499</v>
      </c>
      <c r="K6276">
        <v>1.4185415773085801</v>
      </c>
      <c r="L6276">
        <v>4.4538070492395798</v>
      </c>
      <c r="M6276">
        <v>1010.04614628461</v>
      </c>
      <c r="N6276">
        <v>0</v>
      </c>
      <c r="O6276" t="s">
        <v>19</v>
      </c>
      <c r="P6276" t="s">
        <v>19</v>
      </c>
      <c r="Q6276" t="s">
        <v>19</v>
      </c>
      <c r="R6276" t="s">
        <v>19</v>
      </c>
    </row>
    <row r="6277" spans="1:18" x14ac:dyDescent="0.25">
      <c r="A6277">
        <v>2015</v>
      </c>
      <c r="B6277" t="s">
        <v>353</v>
      </c>
      <c r="C6277">
        <v>0</v>
      </c>
      <c r="D6277" t="s">
        <v>353</v>
      </c>
      <c r="E6277" t="s">
        <v>19</v>
      </c>
      <c r="F6277">
        <v>1285569220.9590399</v>
      </c>
      <c r="G6277">
        <v>1104206342.9396</v>
      </c>
      <c r="H6277">
        <v>1082634.6095930201</v>
      </c>
      <c r="I6277">
        <v>1.32458420800402</v>
      </c>
      <c r="J6277">
        <v>1.2393120252058401</v>
      </c>
      <c r="K6277">
        <v>1.06880606422262</v>
      </c>
      <c r="L6277">
        <v>4.0244636176101398</v>
      </c>
      <c r="M6277">
        <v>1187.4451542264101</v>
      </c>
      <c r="N6277">
        <v>0</v>
      </c>
      <c r="O6277" t="s">
        <v>19</v>
      </c>
      <c r="P6277" t="s">
        <v>19</v>
      </c>
      <c r="Q6277" t="s">
        <v>19</v>
      </c>
      <c r="R6277" t="s">
        <v>19</v>
      </c>
    </row>
    <row r="6278" spans="1:18" x14ac:dyDescent="0.25">
      <c r="A6278">
        <v>2016</v>
      </c>
      <c r="B6278" t="s">
        <v>353</v>
      </c>
      <c r="C6278">
        <v>0</v>
      </c>
      <c r="D6278" t="s">
        <v>353</v>
      </c>
      <c r="E6278" t="s">
        <v>19</v>
      </c>
      <c r="F6278">
        <v>903390172.77366102</v>
      </c>
      <c r="G6278">
        <v>723509782.08720505</v>
      </c>
      <c r="H6278">
        <v>648371.87619661505</v>
      </c>
      <c r="I6278">
        <v>0.92415210387525404</v>
      </c>
      <c r="J6278">
        <v>1.3559153313883401</v>
      </c>
      <c r="K6278">
        <v>0.68157065746059697</v>
      </c>
      <c r="L6278">
        <v>2.8078369776038801</v>
      </c>
      <c r="M6278">
        <v>1393.3210337144701</v>
      </c>
      <c r="N6278">
        <v>0</v>
      </c>
      <c r="O6278" t="s">
        <v>19</v>
      </c>
      <c r="P6278" t="s">
        <v>19</v>
      </c>
      <c r="Q6278" t="s">
        <v>19</v>
      </c>
      <c r="R6278" t="s">
        <v>19</v>
      </c>
    </row>
    <row r="6279" spans="1:18" x14ac:dyDescent="0.25">
      <c r="A6279">
        <v>2017</v>
      </c>
      <c r="B6279" t="s">
        <v>353</v>
      </c>
      <c r="C6279">
        <v>0</v>
      </c>
      <c r="D6279" t="s">
        <v>353</v>
      </c>
      <c r="E6279" t="s">
        <v>19</v>
      </c>
      <c r="F6279">
        <v>864302941.92316401</v>
      </c>
      <c r="G6279">
        <v>691687517.77568197</v>
      </c>
      <c r="H6279">
        <v>574126.78308260895</v>
      </c>
      <c r="I6279">
        <v>0.87855210255003402</v>
      </c>
      <c r="J6279">
        <v>1.46391029127384</v>
      </c>
      <c r="K6279">
        <v>0.60014066967556501</v>
      </c>
      <c r="L6279">
        <v>2.6692912021164501</v>
      </c>
      <c r="M6279">
        <v>1505.4217420105999</v>
      </c>
      <c r="N6279">
        <v>0</v>
      </c>
      <c r="O6279" t="s">
        <v>19</v>
      </c>
      <c r="P6279" t="s">
        <v>19</v>
      </c>
      <c r="Q6279" t="s">
        <v>19</v>
      </c>
      <c r="R6279" t="s">
        <v>19</v>
      </c>
    </row>
    <row r="6280" spans="1:18" x14ac:dyDescent="0.25">
      <c r="A6280">
        <v>2018</v>
      </c>
      <c r="B6280" t="s">
        <v>353</v>
      </c>
      <c r="C6280">
        <v>0</v>
      </c>
      <c r="D6280" t="s">
        <v>353</v>
      </c>
      <c r="E6280" t="s">
        <v>19</v>
      </c>
      <c r="F6280">
        <v>739642765.31959999</v>
      </c>
      <c r="G6280">
        <v>603438959.93741298</v>
      </c>
      <c r="H6280">
        <v>523521.04125040199</v>
      </c>
      <c r="I6280">
        <v>0.74789703978682098</v>
      </c>
      <c r="J6280">
        <v>1.40059166463563</v>
      </c>
      <c r="K6280">
        <v>0.53398649918525098</v>
      </c>
      <c r="L6280">
        <v>2.2723239550590102</v>
      </c>
      <c r="M6280">
        <v>1412.82337678922</v>
      </c>
      <c r="N6280">
        <v>0</v>
      </c>
      <c r="O6280" t="s">
        <v>19</v>
      </c>
      <c r="P6280" t="s">
        <v>19</v>
      </c>
      <c r="Q6280" t="s">
        <v>19</v>
      </c>
      <c r="R6280" t="s">
        <v>19</v>
      </c>
    </row>
    <row r="6281" spans="1:18" x14ac:dyDescent="0.25">
      <c r="A6281">
        <v>2019</v>
      </c>
      <c r="B6281" t="s">
        <v>353</v>
      </c>
      <c r="C6281">
        <v>0</v>
      </c>
      <c r="D6281" t="s">
        <v>353</v>
      </c>
      <c r="E6281" t="s">
        <v>19</v>
      </c>
      <c r="F6281">
        <v>772168569.226156</v>
      </c>
      <c r="G6281">
        <v>610808619.13016796</v>
      </c>
      <c r="H6281">
        <v>505425.15685772197</v>
      </c>
      <c r="I6281">
        <v>0.77708062104349995</v>
      </c>
      <c r="J6281">
        <v>1.46845497474857</v>
      </c>
      <c r="K6281">
        <v>0.52918246347767794</v>
      </c>
      <c r="L6281">
        <v>2.3609919765327398</v>
      </c>
      <c r="M6281">
        <v>1527.7604581988001</v>
      </c>
      <c r="N6281">
        <v>0</v>
      </c>
      <c r="O6281" t="s">
        <v>19</v>
      </c>
      <c r="P6281" t="s">
        <v>19</v>
      </c>
      <c r="Q6281" t="s">
        <v>19</v>
      </c>
      <c r="R6281" t="s">
        <v>19</v>
      </c>
    </row>
    <row r="6282" spans="1:18" x14ac:dyDescent="0.25">
      <c r="A6282">
        <v>2000</v>
      </c>
      <c r="B6282" t="s">
        <v>354</v>
      </c>
      <c r="C6282">
        <v>85</v>
      </c>
      <c r="D6282" t="s">
        <v>353</v>
      </c>
      <c r="E6282" t="s">
        <v>20</v>
      </c>
      <c r="F6282">
        <v>857289669.06361902</v>
      </c>
      <c r="G6282">
        <v>662361183.87007701</v>
      </c>
      <c r="H6282">
        <v>804835.65233871702</v>
      </c>
      <c r="I6282">
        <v>1</v>
      </c>
      <c r="J6282">
        <v>1</v>
      </c>
      <c r="K6282">
        <v>1</v>
      </c>
      <c r="L6282">
        <v>3.0382844618648299</v>
      </c>
      <c r="M6282">
        <v>1065.1735749683601</v>
      </c>
      <c r="N6282">
        <v>1</v>
      </c>
      <c r="O6282">
        <v>6.5463367062571498E-2</v>
      </c>
      <c r="P6282">
        <v>6</v>
      </c>
      <c r="Q6282" t="s">
        <v>181</v>
      </c>
      <c r="R6282">
        <v>63.93</v>
      </c>
    </row>
    <row r="6283" spans="1:18" x14ac:dyDescent="0.25">
      <c r="A6283">
        <v>2001</v>
      </c>
      <c r="B6283" t="s">
        <v>354</v>
      </c>
      <c r="C6283">
        <v>85</v>
      </c>
      <c r="D6283" t="s">
        <v>353</v>
      </c>
      <c r="E6283" t="s">
        <v>20</v>
      </c>
      <c r="F6283">
        <v>922506742.80155003</v>
      </c>
      <c r="G6283">
        <v>743613708.80778301</v>
      </c>
      <c r="H6283">
        <v>941516.91258902103</v>
      </c>
      <c r="I6283">
        <v>1.06547574280149</v>
      </c>
      <c r="J6283">
        <v>0.95969138120675102</v>
      </c>
      <c r="K6283">
        <v>1.1102274790274</v>
      </c>
      <c r="L6283">
        <v>3.23721839384767</v>
      </c>
      <c r="M6283">
        <v>979.80899808247102</v>
      </c>
      <c r="N6283">
        <v>2</v>
      </c>
      <c r="O6283">
        <v>6.5463367062571498E-2</v>
      </c>
      <c r="P6283">
        <v>6</v>
      </c>
      <c r="Q6283" t="s">
        <v>181</v>
      </c>
      <c r="R6283">
        <v>69.989999999999995</v>
      </c>
    </row>
    <row r="6284" spans="1:18" x14ac:dyDescent="0.25">
      <c r="A6284">
        <v>2002</v>
      </c>
      <c r="B6284" t="s">
        <v>354</v>
      </c>
      <c r="C6284">
        <v>85</v>
      </c>
      <c r="D6284" t="s">
        <v>353</v>
      </c>
      <c r="E6284" t="s">
        <v>20</v>
      </c>
      <c r="F6284">
        <v>1252808531.1414101</v>
      </c>
      <c r="G6284">
        <v>1023780931.19036</v>
      </c>
      <c r="H6284">
        <v>1244394.66344377</v>
      </c>
      <c r="I6284">
        <v>1.43360446981796</v>
      </c>
      <c r="J6284">
        <v>0.99968051868165397</v>
      </c>
      <c r="K6284">
        <v>1.4340626260363201</v>
      </c>
      <c r="L6284">
        <v>4.3556981851078902</v>
      </c>
      <c r="M6284">
        <v>1006.76141415968</v>
      </c>
      <c r="N6284">
        <v>1</v>
      </c>
      <c r="O6284">
        <v>6.5463367062571498E-2</v>
      </c>
      <c r="P6284">
        <v>6</v>
      </c>
      <c r="Q6284" t="s">
        <v>181</v>
      </c>
      <c r="R6284">
        <v>77.010000000000005</v>
      </c>
    </row>
    <row r="6285" spans="1:18" x14ac:dyDescent="0.25">
      <c r="A6285">
        <v>2003</v>
      </c>
      <c r="B6285" t="s">
        <v>354</v>
      </c>
      <c r="C6285">
        <v>85</v>
      </c>
      <c r="D6285" t="s">
        <v>353</v>
      </c>
      <c r="E6285" t="s">
        <v>20</v>
      </c>
      <c r="F6285">
        <v>1256111768.76595</v>
      </c>
      <c r="G6285">
        <v>1011087964.51211</v>
      </c>
      <c r="H6285">
        <v>1178333.18418013</v>
      </c>
      <c r="I6285">
        <v>1.4250832884817</v>
      </c>
      <c r="J6285">
        <v>1.04263707770175</v>
      </c>
      <c r="K6285">
        <v>1.3668066472592499</v>
      </c>
      <c r="L6285">
        <v>4.3298084122571998</v>
      </c>
      <c r="M6285">
        <v>1066.00729371798</v>
      </c>
      <c r="N6285">
        <v>0.5</v>
      </c>
      <c r="O6285">
        <v>6.5463367062571498E-2</v>
      </c>
      <c r="P6285">
        <v>6</v>
      </c>
      <c r="Q6285" t="s">
        <v>181</v>
      </c>
      <c r="R6285">
        <v>80.86</v>
      </c>
    </row>
    <row r="6286" spans="1:18" x14ac:dyDescent="0.25">
      <c r="A6286">
        <v>2004</v>
      </c>
      <c r="B6286" t="s">
        <v>354</v>
      </c>
      <c r="C6286">
        <v>85</v>
      </c>
      <c r="D6286" t="s">
        <v>353</v>
      </c>
      <c r="E6286" t="s">
        <v>20</v>
      </c>
      <c r="F6286">
        <v>1328819736.59584</v>
      </c>
      <c r="G6286">
        <v>1075703333.1758101</v>
      </c>
      <c r="H6286">
        <v>1149494.2407722699</v>
      </c>
      <c r="I6286">
        <v>1.4936839237550801</v>
      </c>
      <c r="J6286">
        <v>1.13709839700076</v>
      </c>
      <c r="K6286">
        <v>1.3135924979710301</v>
      </c>
      <c r="L6286">
        <v>4.5382366564823702</v>
      </c>
      <c r="M6286">
        <v>1156.0038227795701</v>
      </c>
      <c r="N6286">
        <v>1</v>
      </c>
      <c r="O6286">
        <v>6.5463367062571498E-2</v>
      </c>
      <c r="P6286">
        <v>6</v>
      </c>
      <c r="Q6286" t="s">
        <v>181</v>
      </c>
      <c r="R6286">
        <v>85.2</v>
      </c>
    </row>
    <row r="6287" spans="1:18" x14ac:dyDescent="0.25">
      <c r="A6287">
        <v>2005</v>
      </c>
      <c r="B6287" t="s">
        <v>354</v>
      </c>
      <c r="C6287">
        <v>85</v>
      </c>
      <c r="D6287" t="s">
        <v>353</v>
      </c>
      <c r="E6287" t="s">
        <v>20</v>
      </c>
      <c r="F6287">
        <v>1406461685.19835</v>
      </c>
      <c r="G6287">
        <v>1137428389.7285099</v>
      </c>
      <c r="H6287">
        <v>1215291.2325226599</v>
      </c>
      <c r="I6287">
        <v>1.56645380879333</v>
      </c>
      <c r="J6287">
        <v>1.13725022580687</v>
      </c>
      <c r="K6287">
        <v>1.37740470236614</v>
      </c>
      <c r="L6287">
        <v>4.7593322674857701</v>
      </c>
      <c r="M6287">
        <v>1157.30423091992</v>
      </c>
      <c r="N6287">
        <v>1.5</v>
      </c>
      <c r="O6287">
        <v>6.5463367062571498E-2</v>
      </c>
      <c r="P6287">
        <v>6</v>
      </c>
      <c r="Q6287" t="s">
        <v>181</v>
      </c>
      <c r="R6287">
        <v>89.8</v>
      </c>
    </row>
    <row r="6288" spans="1:18" x14ac:dyDescent="0.25">
      <c r="A6288">
        <v>2006</v>
      </c>
      <c r="B6288" t="s">
        <v>354</v>
      </c>
      <c r="C6288">
        <v>85</v>
      </c>
      <c r="D6288" t="s">
        <v>353</v>
      </c>
      <c r="E6288" t="s">
        <v>20</v>
      </c>
      <c r="F6288">
        <v>1531965315.32285</v>
      </c>
      <c r="G6288">
        <v>1229991195.7763801</v>
      </c>
      <c r="H6288">
        <v>1254673.9440066</v>
      </c>
      <c r="I6288">
        <v>1.68986074902434</v>
      </c>
      <c r="J6288">
        <v>1.19119663090461</v>
      </c>
      <c r="K6288">
        <v>1.41862452023645</v>
      </c>
      <c r="L6288">
        <v>5.1342776564759198</v>
      </c>
      <c r="M6288">
        <v>1221.0067186306301</v>
      </c>
      <c r="N6288">
        <v>1.5</v>
      </c>
      <c r="O6288">
        <v>6.5463367062571498E-2</v>
      </c>
      <c r="P6288">
        <v>6</v>
      </c>
      <c r="Q6288" t="s">
        <v>181</v>
      </c>
      <c r="R6288">
        <v>95.83</v>
      </c>
    </row>
    <row r="6289" spans="1:18" x14ac:dyDescent="0.25">
      <c r="A6289">
        <v>2007</v>
      </c>
      <c r="B6289" t="s">
        <v>354</v>
      </c>
      <c r="C6289">
        <v>85</v>
      </c>
      <c r="D6289" t="s">
        <v>353</v>
      </c>
      <c r="E6289" t="s">
        <v>20</v>
      </c>
      <c r="F6289">
        <v>1631600913.0660801</v>
      </c>
      <c r="G6289">
        <v>1311485342.8435299</v>
      </c>
      <c r="H6289">
        <v>1433068.8784108199</v>
      </c>
      <c r="I6289">
        <v>1.78272988588139</v>
      </c>
      <c r="J6289">
        <v>1.1120100423541901</v>
      </c>
      <c r="K6289">
        <v>1.60315987983998</v>
      </c>
      <c r="L6289">
        <v>5.4164405119754901</v>
      </c>
      <c r="M6289">
        <v>1138.53628227236</v>
      </c>
      <c r="N6289">
        <v>0.5</v>
      </c>
      <c r="O6289">
        <v>6.5463367062571498E-2</v>
      </c>
      <c r="P6289">
        <v>6</v>
      </c>
      <c r="Q6289" t="s">
        <v>181</v>
      </c>
      <c r="R6289">
        <v>103.65</v>
      </c>
    </row>
    <row r="6290" spans="1:18" x14ac:dyDescent="0.25">
      <c r="A6290">
        <v>2008</v>
      </c>
      <c r="B6290" t="s">
        <v>354</v>
      </c>
      <c r="C6290">
        <v>85</v>
      </c>
      <c r="D6290" t="s">
        <v>353</v>
      </c>
      <c r="E6290" t="s">
        <v>20</v>
      </c>
      <c r="F6290">
        <v>1819517813.4514899</v>
      </c>
      <c r="G6290">
        <v>1491374547.21292</v>
      </c>
      <c r="H6290">
        <v>1670318.8921023801</v>
      </c>
      <c r="I6290">
        <v>1.96933716290394</v>
      </c>
      <c r="J6290">
        <v>1.0849248738693</v>
      </c>
      <c r="K6290">
        <v>1.8151829774908199</v>
      </c>
      <c r="L6290">
        <v>5.9834065022240104</v>
      </c>
      <c r="M6290">
        <v>1089.3236148226299</v>
      </c>
      <c r="N6290">
        <v>1</v>
      </c>
      <c r="O6290">
        <v>6.5463367062571498E-2</v>
      </c>
      <c r="P6290">
        <v>6</v>
      </c>
      <c r="Q6290" t="s">
        <v>181</v>
      </c>
      <c r="R6290">
        <v>109.37</v>
      </c>
    </row>
    <row r="6291" spans="1:18" x14ac:dyDescent="0.25">
      <c r="A6291">
        <v>2009</v>
      </c>
      <c r="B6291" t="s">
        <v>354</v>
      </c>
      <c r="C6291">
        <v>85</v>
      </c>
      <c r="D6291" t="s">
        <v>353</v>
      </c>
      <c r="E6291" t="s">
        <v>20</v>
      </c>
      <c r="F6291">
        <v>2071920614.53653</v>
      </c>
      <c r="G6291">
        <v>1723508868.7524199</v>
      </c>
      <c r="H6291">
        <v>2040563.8956574399</v>
      </c>
      <c r="I6291">
        <v>2.2229496596784402</v>
      </c>
      <c r="J6291">
        <v>1.0263031382649099</v>
      </c>
      <c r="K6291">
        <v>2.1659776500699399</v>
      </c>
      <c r="L6291">
        <v>6.7539534105087196</v>
      </c>
      <c r="M6291">
        <v>1015.36669297434</v>
      </c>
      <c r="N6291">
        <v>1</v>
      </c>
      <c r="O6291">
        <v>6.5463367062571498E-2</v>
      </c>
      <c r="P6291">
        <v>6</v>
      </c>
      <c r="Q6291" t="s">
        <v>181</v>
      </c>
      <c r="R6291">
        <v>115.18</v>
      </c>
    </row>
    <row r="6292" spans="1:18" x14ac:dyDescent="0.25">
      <c r="A6292">
        <v>2010</v>
      </c>
      <c r="B6292" t="s">
        <v>354</v>
      </c>
      <c r="C6292">
        <v>85</v>
      </c>
      <c r="D6292" t="s">
        <v>353</v>
      </c>
      <c r="E6292" t="s">
        <v>20</v>
      </c>
      <c r="F6292">
        <v>1827233822.5231199</v>
      </c>
      <c r="G6292">
        <v>1520750139.6939099</v>
      </c>
      <c r="H6292">
        <v>1906121.91732296</v>
      </c>
      <c r="I6292">
        <v>1.9520598428882801</v>
      </c>
      <c r="J6292">
        <v>0.96943684692566401</v>
      </c>
      <c r="K6292">
        <v>2.01360186491649</v>
      </c>
      <c r="L6292">
        <v>5.9309130892777704</v>
      </c>
      <c r="M6292">
        <v>958.61330060637704</v>
      </c>
      <c r="N6292">
        <v>0</v>
      </c>
      <c r="O6292">
        <v>6.5463367062571498E-2</v>
      </c>
      <c r="P6292">
        <v>6</v>
      </c>
      <c r="Q6292" t="s">
        <v>181</v>
      </c>
      <c r="R6292">
        <v>120.96</v>
      </c>
    </row>
    <row r="6293" spans="1:18" x14ac:dyDescent="0.25">
      <c r="A6293">
        <v>2011</v>
      </c>
      <c r="B6293" t="s">
        <v>354</v>
      </c>
      <c r="C6293">
        <v>85</v>
      </c>
      <c r="D6293" t="s">
        <v>353</v>
      </c>
      <c r="E6293" t="s">
        <v>20</v>
      </c>
      <c r="F6293">
        <v>1650158465.75597</v>
      </c>
      <c r="G6293">
        <v>1378699032.9334099</v>
      </c>
      <c r="H6293">
        <v>1506598.0819284499</v>
      </c>
      <c r="I6293">
        <v>1.75009066924888</v>
      </c>
      <c r="J6293">
        <v>1.1119477833773499</v>
      </c>
      <c r="K6293">
        <v>1.5738964503650299</v>
      </c>
      <c r="L6293">
        <v>5.3172732872335002</v>
      </c>
      <c r="M6293">
        <v>1095.2877781735699</v>
      </c>
      <c r="N6293">
        <v>0</v>
      </c>
      <c r="O6293">
        <v>6.5463367062571498E-2</v>
      </c>
      <c r="P6293">
        <v>6</v>
      </c>
      <c r="Q6293" t="s">
        <v>181</v>
      </c>
      <c r="R6293">
        <v>126.81</v>
      </c>
    </row>
    <row r="6294" spans="1:18" x14ac:dyDescent="0.25">
      <c r="A6294">
        <v>2012</v>
      </c>
      <c r="B6294" t="s">
        <v>354</v>
      </c>
      <c r="C6294">
        <v>85</v>
      </c>
      <c r="D6294" t="s">
        <v>353</v>
      </c>
      <c r="E6294" t="s">
        <v>20</v>
      </c>
      <c r="F6294">
        <v>1495205079.0658901</v>
      </c>
      <c r="G6294">
        <v>1231423893.3309801</v>
      </c>
      <c r="H6294">
        <v>1321837.3342494001</v>
      </c>
      <c r="I6294">
        <v>1.5743311769496899</v>
      </c>
      <c r="J6294">
        <v>1.1319881866421599</v>
      </c>
      <c r="K6294">
        <v>1.39076643690043</v>
      </c>
      <c r="L6294">
        <v>4.78326595275563</v>
      </c>
      <c r="M6294">
        <v>1131.1566410816599</v>
      </c>
      <c r="N6294">
        <v>0</v>
      </c>
      <c r="O6294">
        <v>6.5463367062571498E-2</v>
      </c>
      <c r="P6294">
        <v>6</v>
      </c>
      <c r="Q6294" t="s">
        <v>181</v>
      </c>
      <c r="R6294">
        <v>133.22999999999999</v>
      </c>
    </row>
    <row r="6295" spans="1:18" x14ac:dyDescent="0.25">
      <c r="A6295">
        <v>2013</v>
      </c>
      <c r="B6295" t="s">
        <v>354</v>
      </c>
      <c r="C6295">
        <v>85</v>
      </c>
      <c r="D6295" t="s">
        <v>353</v>
      </c>
      <c r="E6295" t="s">
        <v>20</v>
      </c>
      <c r="F6295">
        <v>1537960462.4637899</v>
      </c>
      <c r="G6295">
        <v>1279150540.78933</v>
      </c>
      <c r="H6295">
        <v>1675226.34453304</v>
      </c>
      <c r="I6295">
        <v>1.6082346571462101</v>
      </c>
      <c r="J6295">
        <v>0.92781309407335799</v>
      </c>
      <c r="K6295">
        <v>1.7333605953819999</v>
      </c>
      <c r="L6295">
        <v>4.8862743698398496</v>
      </c>
      <c r="M6295">
        <v>918.06129212497103</v>
      </c>
      <c r="N6295">
        <v>0</v>
      </c>
      <c r="O6295">
        <v>6.5463367062571498E-2</v>
      </c>
      <c r="P6295">
        <v>6</v>
      </c>
      <c r="Q6295" t="s">
        <v>181</v>
      </c>
      <c r="R6295">
        <v>139.04</v>
      </c>
    </row>
    <row r="6296" spans="1:18" x14ac:dyDescent="0.25">
      <c r="A6296">
        <v>2014</v>
      </c>
      <c r="B6296" t="s">
        <v>354</v>
      </c>
      <c r="C6296">
        <v>85</v>
      </c>
      <c r="D6296" t="s">
        <v>353</v>
      </c>
      <c r="E6296" t="s">
        <v>20</v>
      </c>
      <c r="F6296">
        <v>1412191213.08078</v>
      </c>
      <c r="G6296">
        <v>1189052013.11567</v>
      </c>
      <c r="H6296">
        <v>1398145.2414579601</v>
      </c>
      <c r="I6296">
        <v>1.46589534493618</v>
      </c>
      <c r="J6296">
        <v>1.0333820089485499</v>
      </c>
      <c r="K6296">
        <v>1.4185415773085801</v>
      </c>
      <c r="L6296">
        <v>4.4538070492395798</v>
      </c>
      <c r="M6296">
        <v>1010.04614628461</v>
      </c>
      <c r="N6296">
        <v>0</v>
      </c>
      <c r="O6296">
        <v>6.5463367062571498E-2</v>
      </c>
      <c r="P6296">
        <v>6</v>
      </c>
      <c r="Q6296" t="s">
        <v>181</v>
      </c>
      <c r="R6296">
        <v>149.30000000000001</v>
      </c>
    </row>
    <row r="6297" spans="1:18" x14ac:dyDescent="0.25">
      <c r="A6297">
        <v>2015</v>
      </c>
      <c r="B6297" t="s">
        <v>354</v>
      </c>
      <c r="C6297">
        <v>85</v>
      </c>
      <c r="D6297" t="s">
        <v>353</v>
      </c>
      <c r="E6297" t="s">
        <v>20</v>
      </c>
      <c r="F6297">
        <v>1285569220.9590399</v>
      </c>
      <c r="G6297">
        <v>1104206342.9396</v>
      </c>
      <c r="H6297">
        <v>1082634.6095930201</v>
      </c>
      <c r="I6297">
        <v>1.32458420800402</v>
      </c>
      <c r="J6297">
        <v>1.2393120252058401</v>
      </c>
      <c r="K6297">
        <v>1.06880606422262</v>
      </c>
      <c r="L6297">
        <v>4.0244636176101398</v>
      </c>
      <c r="M6297">
        <v>1187.4451542264101</v>
      </c>
      <c r="N6297">
        <v>0</v>
      </c>
      <c r="O6297">
        <v>6.5463367062571498E-2</v>
      </c>
      <c r="P6297">
        <v>6</v>
      </c>
      <c r="Q6297" t="s">
        <v>181</v>
      </c>
      <c r="R6297">
        <v>160.72</v>
      </c>
    </row>
    <row r="6298" spans="1:18" x14ac:dyDescent="0.25">
      <c r="A6298">
        <v>2016</v>
      </c>
      <c r="B6298" t="s">
        <v>354</v>
      </c>
      <c r="C6298">
        <v>85</v>
      </c>
      <c r="D6298" t="s">
        <v>353</v>
      </c>
      <c r="E6298" t="s">
        <v>20</v>
      </c>
      <c r="F6298">
        <v>903390172.77366102</v>
      </c>
      <c r="G6298">
        <v>723509782.08720505</v>
      </c>
      <c r="H6298">
        <v>648371.87619661505</v>
      </c>
      <c r="I6298">
        <v>0.92415210387525404</v>
      </c>
      <c r="J6298">
        <v>1.3559153313883401</v>
      </c>
      <c r="K6298">
        <v>0.68157065746059697</v>
      </c>
      <c r="L6298">
        <v>2.8078369776038801</v>
      </c>
      <c r="M6298">
        <v>1393.3210337144701</v>
      </c>
      <c r="N6298">
        <v>0</v>
      </c>
      <c r="O6298">
        <v>6.5463367062571498E-2</v>
      </c>
      <c r="P6298">
        <v>6</v>
      </c>
      <c r="Q6298" t="s">
        <v>181</v>
      </c>
      <c r="R6298">
        <v>178.13</v>
      </c>
    </row>
    <row r="6299" spans="1:18" x14ac:dyDescent="0.25">
      <c r="A6299">
        <v>2017</v>
      </c>
      <c r="B6299" t="s">
        <v>354</v>
      </c>
      <c r="C6299">
        <v>85</v>
      </c>
      <c r="D6299" t="s">
        <v>353</v>
      </c>
      <c r="E6299" t="s">
        <v>20</v>
      </c>
      <c r="F6299">
        <v>864302941.92316401</v>
      </c>
      <c r="G6299">
        <v>691687517.77568197</v>
      </c>
      <c r="H6299">
        <v>574126.78308260895</v>
      </c>
      <c r="I6299">
        <v>0.87855210255003402</v>
      </c>
      <c r="J6299">
        <v>1.46391029127384</v>
      </c>
      <c r="K6299">
        <v>0.60014066967556501</v>
      </c>
      <c r="L6299">
        <v>2.6692912021164501</v>
      </c>
      <c r="M6299">
        <v>1505.4217420105999</v>
      </c>
      <c r="N6299">
        <v>0</v>
      </c>
      <c r="O6299">
        <v>6.5463367062571498E-2</v>
      </c>
      <c r="P6299">
        <v>6</v>
      </c>
      <c r="Q6299" t="s">
        <v>181</v>
      </c>
      <c r="R6299">
        <v>186.96</v>
      </c>
    </row>
    <row r="6300" spans="1:18" x14ac:dyDescent="0.25">
      <c r="A6300">
        <v>2018</v>
      </c>
      <c r="B6300" t="s">
        <v>354</v>
      </c>
      <c r="C6300">
        <v>85</v>
      </c>
      <c r="D6300" t="s">
        <v>353</v>
      </c>
      <c r="E6300" t="s">
        <v>20</v>
      </c>
      <c r="F6300">
        <v>739642765.31959999</v>
      </c>
      <c r="G6300">
        <v>603438959.93741298</v>
      </c>
      <c r="H6300">
        <v>523521.04125040199</v>
      </c>
      <c r="I6300">
        <v>0.74789703978682098</v>
      </c>
      <c r="J6300">
        <v>1.40059166463563</v>
      </c>
      <c r="K6300">
        <v>0.53398649918525098</v>
      </c>
      <c r="L6300">
        <v>2.2723239550590102</v>
      </c>
      <c r="M6300">
        <v>1412.82337678922</v>
      </c>
      <c r="N6300">
        <v>0</v>
      </c>
      <c r="O6300">
        <v>6.5463367062571498E-2</v>
      </c>
      <c r="P6300">
        <v>6</v>
      </c>
      <c r="Q6300" t="s">
        <v>181</v>
      </c>
      <c r="R6300">
        <v>196.25</v>
      </c>
    </row>
    <row r="6301" spans="1:18" x14ac:dyDescent="0.25">
      <c r="A6301">
        <v>2019</v>
      </c>
      <c r="B6301" t="s">
        <v>354</v>
      </c>
      <c r="C6301">
        <v>85</v>
      </c>
      <c r="D6301" t="s">
        <v>353</v>
      </c>
      <c r="E6301" t="s">
        <v>20</v>
      </c>
      <c r="F6301">
        <v>772168569.226156</v>
      </c>
      <c r="G6301">
        <v>610808619.13016796</v>
      </c>
      <c r="H6301">
        <v>505425.15685772197</v>
      </c>
      <c r="I6301">
        <v>0.77708062104349995</v>
      </c>
      <c r="J6301">
        <v>1.46845497474857</v>
      </c>
      <c r="K6301">
        <v>0.52918246347767794</v>
      </c>
      <c r="L6301">
        <v>2.3609919765327398</v>
      </c>
      <c r="M6301">
        <v>1527.7604581988001</v>
      </c>
      <c r="N6301">
        <v>0</v>
      </c>
      <c r="O6301">
        <v>6.5463367062571498E-2</v>
      </c>
      <c r="P6301">
        <v>6</v>
      </c>
      <c r="Q6301" t="s">
        <v>181</v>
      </c>
      <c r="R6301">
        <v>207.31</v>
      </c>
    </row>
    <row r="6302" spans="1:18" x14ac:dyDescent="0.25">
      <c r="A6302">
        <v>2000</v>
      </c>
      <c r="B6302" t="s">
        <v>355</v>
      </c>
      <c r="C6302">
        <v>0</v>
      </c>
      <c r="D6302" t="s">
        <v>355</v>
      </c>
      <c r="E6302" t="s">
        <v>19</v>
      </c>
      <c r="F6302">
        <v>974931562.012784</v>
      </c>
      <c r="G6302">
        <v>753253943.10702801</v>
      </c>
      <c r="H6302">
        <v>1867240.01715781</v>
      </c>
      <c r="I6302">
        <v>1</v>
      </c>
      <c r="J6302">
        <v>1</v>
      </c>
      <c r="K6302">
        <v>1</v>
      </c>
      <c r="L6302">
        <v>3.45521417455135</v>
      </c>
      <c r="M6302">
        <v>522.12439378669706</v>
      </c>
      <c r="N6302">
        <v>19.5</v>
      </c>
      <c r="O6302" t="s">
        <v>19</v>
      </c>
      <c r="P6302" t="s">
        <v>19</v>
      </c>
      <c r="Q6302" t="s">
        <v>19</v>
      </c>
      <c r="R6302" t="s">
        <v>19</v>
      </c>
    </row>
    <row r="6303" spans="1:18" x14ac:dyDescent="0.25">
      <c r="A6303">
        <v>2001</v>
      </c>
      <c r="B6303" t="s">
        <v>355</v>
      </c>
      <c r="C6303">
        <v>0</v>
      </c>
      <c r="D6303" t="s">
        <v>355</v>
      </c>
      <c r="E6303" t="s">
        <v>19</v>
      </c>
      <c r="F6303">
        <v>719793054.38293099</v>
      </c>
      <c r="G6303">
        <v>580210374.52613604</v>
      </c>
      <c r="H6303">
        <v>1474660.4402888999</v>
      </c>
      <c r="I6303">
        <v>0.73102988090158805</v>
      </c>
      <c r="J6303">
        <v>0.97533136940573695</v>
      </c>
      <c r="K6303">
        <v>0.74951950058470895</v>
      </c>
      <c r="L6303">
        <v>2.5258648065117502</v>
      </c>
      <c r="M6303">
        <v>488.10765835823003</v>
      </c>
      <c r="N6303">
        <v>21.5</v>
      </c>
      <c r="O6303" t="s">
        <v>19</v>
      </c>
      <c r="P6303" t="s">
        <v>19</v>
      </c>
      <c r="Q6303" t="s">
        <v>19</v>
      </c>
      <c r="R6303" t="s">
        <v>19</v>
      </c>
    </row>
    <row r="6304" spans="1:18" x14ac:dyDescent="0.25">
      <c r="A6304">
        <v>2002</v>
      </c>
      <c r="B6304" t="s">
        <v>355</v>
      </c>
      <c r="C6304">
        <v>0</v>
      </c>
      <c r="D6304" t="s">
        <v>355</v>
      </c>
      <c r="E6304" t="s">
        <v>19</v>
      </c>
      <c r="F6304">
        <v>940882725.57539201</v>
      </c>
      <c r="G6304">
        <v>768878698.52937198</v>
      </c>
      <c r="H6304">
        <v>1734862.7697643901</v>
      </c>
      <c r="I6304">
        <v>0.94674626239839799</v>
      </c>
      <c r="J6304">
        <v>1.0986299504867201</v>
      </c>
      <c r="K6304">
        <v>0.86175173176278697</v>
      </c>
      <c r="L6304">
        <v>3.27121110554245</v>
      </c>
      <c r="M6304">
        <v>542.33841544894801</v>
      </c>
      <c r="N6304">
        <v>21.5</v>
      </c>
      <c r="O6304" t="s">
        <v>19</v>
      </c>
      <c r="P6304" t="s">
        <v>19</v>
      </c>
      <c r="Q6304" t="s">
        <v>19</v>
      </c>
      <c r="R6304" t="s">
        <v>19</v>
      </c>
    </row>
    <row r="6305" spans="1:18" x14ac:dyDescent="0.25">
      <c r="A6305">
        <v>2003</v>
      </c>
      <c r="B6305" t="s">
        <v>355</v>
      </c>
      <c r="C6305">
        <v>0</v>
      </c>
      <c r="D6305" t="s">
        <v>355</v>
      </c>
      <c r="E6305" t="s">
        <v>19</v>
      </c>
      <c r="F6305">
        <v>871945909.477404</v>
      </c>
      <c r="G6305">
        <v>701859529.30311406</v>
      </c>
      <c r="H6305">
        <v>1492258.9696627101</v>
      </c>
      <c r="I6305">
        <v>0.86987122984096099</v>
      </c>
      <c r="J6305">
        <v>1.1659092160446001</v>
      </c>
      <c r="K6305">
        <v>0.74608830419236105</v>
      </c>
      <c r="L6305">
        <v>3.0055914033809099</v>
      </c>
      <c r="M6305">
        <v>584.31272802098601</v>
      </c>
      <c r="N6305">
        <v>21.5</v>
      </c>
      <c r="O6305" t="s">
        <v>19</v>
      </c>
      <c r="P6305" t="s">
        <v>19</v>
      </c>
      <c r="Q6305" t="s">
        <v>19</v>
      </c>
      <c r="R6305" t="s">
        <v>19</v>
      </c>
    </row>
    <row r="6306" spans="1:18" x14ac:dyDescent="0.25">
      <c r="A6306">
        <v>2004</v>
      </c>
      <c r="B6306" t="s">
        <v>355</v>
      </c>
      <c r="C6306">
        <v>0</v>
      </c>
      <c r="D6306" t="s">
        <v>355</v>
      </c>
      <c r="E6306" t="s">
        <v>19</v>
      </c>
      <c r="F6306">
        <v>828257848.41964602</v>
      </c>
      <c r="G6306">
        <v>670489535.74130905</v>
      </c>
      <c r="H6306">
        <v>1415850.93272149</v>
      </c>
      <c r="I6306">
        <v>0.81867524159073501</v>
      </c>
      <c r="J6306">
        <v>1.17390568402739</v>
      </c>
      <c r="K6306">
        <v>0.69739439269265602</v>
      </c>
      <c r="L6306">
        <v>2.8286982990985599</v>
      </c>
      <c r="M6306">
        <v>584.98944294058094</v>
      </c>
      <c r="N6306">
        <v>26.5</v>
      </c>
      <c r="O6306" t="s">
        <v>19</v>
      </c>
      <c r="P6306" t="s">
        <v>19</v>
      </c>
      <c r="Q6306" t="s">
        <v>19</v>
      </c>
      <c r="R6306" t="s">
        <v>19</v>
      </c>
    </row>
    <row r="6307" spans="1:18" x14ac:dyDescent="0.25">
      <c r="A6307">
        <v>2005</v>
      </c>
      <c r="B6307" t="s">
        <v>355</v>
      </c>
      <c r="C6307">
        <v>0</v>
      </c>
      <c r="D6307" t="s">
        <v>355</v>
      </c>
      <c r="E6307" t="s">
        <v>19</v>
      </c>
      <c r="F6307">
        <v>874178651.12649202</v>
      </c>
      <c r="G6307">
        <v>706962461.864447</v>
      </c>
      <c r="H6307">
        <v>1486351.3735217</v>
      </c>
      <c r="I6307">
        <v>0.85613715163262005</v>
      </c>
      <c r="J6307">
        <v>1.1790537339893801</v>
      </c>
      <c r="K6307">
        <v>0.72612225121907004</v>
      </c>
      <c r="L6307">
        <v>2.9581372216810502</v>
      </c>
      <c r="M6307">
        <v>588.13727810218199</v>
      </c>
      <c r="N6307">
        <v>30</v>
      </c>
      <c r="O6307" t="s">
        <v>19</v>
      </c>
      <c r="P6307" t="s">
        <v>19</v>
      </c>
      <c r="Q6307" t="s">
        <v>19</v>
      </c>
      <c r="R6307" t="s">
        <v>19</v>
      </c>
    </row>
    <row r="6308" spans="1:18" x14ac:dyDescent="0.25">
      <c r="A6308">
        <v>2006</v>
      </c>
      <c r="B6308" t="s">
        <v>355</v>
      </c>
      <c r="C6308">
        <v>0</v>
      </c>
      <c r="D6308" t="s">
        <v>355</v>
      </c>
      <c r="E6308" t="s">
        <v>19</v>
      </c>
      <c r="F6308">
        <v>903926528.60810006</v>
      </c>
      <c r="G6308">
        <v>725748592.80176699</v>
      </c>
      <c r="H6308">
        <v>1501188.3255518901</v>
      </c>
      <c r="I6308">
        <v>0.87677584812882103</v>
      </c>
      <c r="J6308">
        <v>1.19842195468769</v>
      </c>
      <c r="K6308">
        <v>0.73160863308558699</v>
      </c>
      <c r="L6308">
        <v>3.0294483383589901</v>
      </c>
      <c r="M6308">
        <v>602.14065965093698</v>
      </c>
      <c r="N6308">
        <v>31</v>
      </c>
      <c r="O6308" t="s">
        <v>19</v>
      </c>
      <c r="P6308" t="s">
        <v>19</v>
      </c>
      <c r="Q6308" t="s">
        <v>19</v>
      </c>
      <c r="R6308" t="s">
        <v>19</v>
      </c>
    </row>
    <row r="6309" spans="1:18" x14ac:dyDescent="0.25">
      <c r="A6309">
        <v>2007</v>
      </c>
      <c r="B6309" t="s">
        <v>355</v>
      </c>
      <c r="C6309">
        <v>0</v>
      </c>
      <c r="D6309" t="s">
        <v>355</v>
      </c>
      <c r="E6309" t="s">
        <v>19</v>
      </c>
      <c r="F6309">
        <v>956932051.21189404</v>
      </c>
      <c r="G6309">
        <v>769184638.971066</v>
      </c>
      <c r="H6309">
        <v>1520329.94036185</v>
      </c>
      <c r="I6309">
        <v>0.91940352882860499</v>
      </c>
      <c r="J6309">
        <v>1.2541557878379801</v>
      </c>
      <c r="K6309">
        <v>0.73308558453774897</v>
      </c>
      <c r="L6309">
        <v>3.17673610494113</v>
      </c>
      <c r="M6309">
        <v>629.423933454956</v>
      </c>
      <c r="N6309">
        <v>29</v>
      </c>
      <c r="O6309" t="s">
        <v>19</v>
      </c>
      <c r="P6309" t="s">
        <v>19</v>
      </c>
      <c r="Q6309" t="s">
        <v>19</v>
      </c>
      <c r="R6309" t="s">
        <v>19</v>
      </c>
    </row>
    <row r="6310" spans="1:18" x14ac:dyDescent="0.25">
      <c r="A6310">
        <v>2008</v>
      </c>
      <c r="B6310" t="s">
        <v>355</v>
      </c>
      <c r="C6310">
        <v>0</v>
      </c>
      <c r="D6310" t="s">
        <v>355</v>
      </c>
      <c r="E6310" t="s">
        <v>19</v>
      </c>
      <c r="F6310">
        <v>1001311754.82289</v>
      </c>
      <c r="G6310">
        <v>820728906.26732695</v>
      </c>
      <c r="H6310">
        <v>1582778.1130898099</v>
      </c>
      <c r="I6310">
        <v>0.95298604071711901</v>
      </c>
      <c r="J6310">
        <v>1.2854003859367999</v>
      </c>
      <c r="K6310">
        <v>0.74139237170259598</v>
      </c>
      <c r="L6310">
        <v>3.2927708760353598</v>
      </c>
      <c r="M6310">
        <v>632.62926530376501</v>
      </c>
      <c r="N6310">
        <v>27</v>
      </c>
      <c r="O6310" t="s">
        <v>19</v>
      </c>
      <c r="P6310" t="s">
        <v>19</v>
      </c>
      <c r="Q6310" t="s">
        <v>19</v>
      </c>
      <c r="R6310" t="s">
        <v>19</v>
      </c>
    </row>
    <row r="6311" spans="1:18" x14ac:dyDescent="0.25">
      <c r="A6311">
        <v>2009</v>
      </c>
      <c r="B6311" t="s">
        <v>355</v>
      </c>
      <c r="C6311">
        <v>0</v>
      </c>
      <c r="D6311" t="s">
        <v>355</v>
      </c>
      <c r="E6311" t="s">
        <v>19</v>
      </c>
      <c r="F6311">
        <v>1062202963.36742</v>
      </c>
      <c r="G6311">
        <v>883584156.13736105</v>
      </c>
      <c r="H6311">
        <v>1656183.6591444099</v>
      </c>
      <c r="I6311">
        <v>1.00211482055342</v>
      </c>
      <c r="J6311">
        <v>1.3225075404898901</v>
      </c>
      <c r="K6311">
        <v>0.75773845507316995</v>
      </c>
      <c r="L6311">
        <v>3.4625213325041702</v>
      </c>
      <c r="M6311">
        <v>641.35578050332902</v>
      </c>
      <c r="N6311">
        <v>34</v>
      </c>
      <c r="O6311" t="s">
        <v>19</v>
      </c>
      <c r="P6311" t="s">
        <v>19</v>
      </c>
      <c r="Q6311" t="s">
        <v>19</v>
      </c>
      <c r="R6311" t="s">
        <v>19</v>
      </c>
    </row>
    <row r="6312" spans="1:18" x14ac:dyDescent="0.25">
      <c r="A6312">
        <v>2010</v>
      </c>
      <c r="B6312" t="s">
        <v>355</v>
      </c>
      <c r="C6312">
        <v>0</v>
      </c>
      <c r="D6312" t="s">
        <v>355</v>
      </c>
      <c r="E6312" t="s">
        <v>19</v>
      </c>
      <c r="F6312">
        <v>1096374535.22052</v>
      </c>
      <c r="G6312">
        <v>912478582.12867403</v>
      </c>
      <c r="H6312">
        <v>1640836.90796418</v>
      </c>
      <c r="I6312">
        <v>1.02993875834438</v>
      </c>
      <c r="J6312">
        <v>1.37852928216631</v>
      </c>
      <c r="K6312">
        <v>0.74712867667625404</v>
      </c>
      <c r="L6312">
        <v>3.55865899675132</v>
      </c>
      <c r="M6312">
        <v>668.18007926260805</v>
      </c>
      <c r="N6312">
        <v>31</v>
      </c>
      <c r="O6312" t="s">
        <v>19</v>
      </c>
      <c r="P6312" t="s">
        <v>19</v>
      </c>
      <c r="Q6312" t="s">
        <v>19</v>
      </c>
      <c r="R6312" t="s">
        <v>19</v>
      </c>
    </row>
    <row r="6313" spans="1:18" x14ac:dyDescent="0.25">
      <c r="A6313">
        <v>2011</v>
      </c>
      <c r="B6313" t="s">
        <v>355</v>
      </c>
      <c r="C6313">
        <v>0</v>
      </c>
      <c r="D6313" t="s">
        <v>355</v>
      </c>
      <c r="E6313" t="s">
        <v>19</v>
      </c>
      <c r="F6313">
        <v>1165323212.6659601</v>
      </c>
      <c r="G6313">
        <v>973621636.76891506</v>
      </c>
      <c r="H6313">
        <v>1647293.59172164</v>
      </c>
      <c r="I6313">
        <v>1.08676277720406</v>
      </c>
      <c r="J6313">
        <v>1.4651360019768001</v>
      </c>
      <c r="K6313">
        <v>0.74174873577454703</v>
      </c>
      <c r="L6313">
        <v>3.75499815217028</v>
      </c>
      <c r="M6313">
        <v>707.41683117217701</v>
      </c>
      <c r="N6313">
        <v>26</v>
      </c>
      <c r="O6313" t="s">
        <v>19</v>
      </c>
      <c r="P6313" t="s">
        <v>19</v>
      </c>
      <c r="Q6313" t="s">
        <v>19</v>
      </c>
      <c r="R6313" t="s">
        <v>19</v>
      </c>
    </row>
    <row r="6314" spans="1:18" x14ac:dyDescent="0.25">
      <c r="A6314">
        <v>2012</v>
      </c>
      <c r="B6314" t="s">
        <v>355</v>
      </c>
      <c r="C6314">
        <v>0</v>
      </c>
      <c r="D6314" t="s">
        <v>355</v>
      </c>
      <c r="E6314" t="s">
        <v>19</v>
      </c>
      <c r="F6314">
        <v>1257411108.87271</v>
      </c>
      <c r="G6314">
        <v>1035581075.05427</v>
      </c>
      <c r="H6314">
        <v>1674048.8695874601</v>
      </c>
      <c r="I6314">
        <v>1.16419595286261</v>
      </c>
      <c r="J6314">
        <v>1.5334679578352099</v>
      </c>
      <c r="K6314">
        <v>0.75919157417941596</v>
      </c>
      <c r="L6314">
        <v>4.0225463582862</v>
      </c>
      <c r="M6314">
        <v>751.11971443376899</v>
      </c>
      <c r="N6314">
        <v>30</v>
      </c>
      <c r="O6314" t="s">
        <v>19</v>
      </c>
      <c r="P6314" t="s">
        <v>19</v>
      </c>
      <c r="Q6314" t="s">
        <v>19</v>
      </c>
      <c r="R6314" t="s">
        <v>19</v>
      </c>
    </row>
    <row r="6315" spans="1:18" x14ac:dyDescent="0.25">
      <c r="A6315">
        <v>2013</v>
      </c>
      <c r="B6315" t="s">
        <v>355</v>
      </c>
      <c r="C6315">
        <v>0</v>
      </c>
      <c r="D6315" t="s">
        <v>355</v>
      </c>
      <c r="E6315" t="s">
        <v>19</v>
      </c>
      <c r="F6315">
        <v>1310756222.5878401</v>
      </c>
      <c r="G6315">
        <v>1090180516.26648</v>
      </c>
      <c r="H6315">
        <v>1653434.8055537201</v>
      </c>
      <c r="I6315">
        <v>1.20525692100985</v>
      </c>
      <c r="J6315">
        <v>1.6344441047204299</v>
      </c>
      <c r="K6315">
        <v>0.73741091391804703</v>
      </c>
      <c r="L6315">
        <v>4.1644207974493597</v>
      </c>
      <c r="M6315">
        <v>792.74744803069598</v>
      </c>
      <c r="N6315">
        <v>28.5</v>
      </c>
      <c r="O6315" t="s">
        <v>19</v>
      </c>
      <c r="P6315" t="s">
        <v>19</v>
      </c>
      <c r="Q6315" t="s">
        <v>19</v>
      </c>
      <c r="R6315" t="s">
        <v>19</v>
      </c>
    </row>
    <row r="6316" spans="1:18" x14ac:dyDescent="0.25">
      <c r="A6316">
        <v>2014</v>
      </c>
      <c r="B6316" t="s">
        <v>355</v>
      </c>
      <c r="C6316">
        <v>0</v>
      </c>
      <c r="D6316" t="s">
        <v>355</v>
      </c>
      <c r="E6316" t="s">
        <v>19</v>
      </c>
      <c r="F6316">
        <v>1510647139.0009601</v>
      </c>
      <c r="G6316">
        <v>1271950997.2151101</v>
      </c>
      <c r="H6316">
        <v>1722449.4662901999</v>
      </c>
      <c r="I6316">
        <v>1.37887835167759</v>
      </c>
      <c r="J6316">
        <v>1.8305543309549901</v>
      </c>
      <c r="K6316">
        <v>0.75325726658887804</v>
      </c>
      <c r="L6316">
        <v>4.7643200256984102</v>
      </c>
      <c r="M6316">
        <v>877.03422861779904</v>
      </c>
      <c r="N6316">
        <v>27</v>
      </c>
      <c r="O6316" t="s">
        <v>19</v>
      </c>
      <c r="P6316" t="s">
        <v>19</v>
      </c>
      <c r="Q6316" t="s">
        <v>19</v>
      </c>
      <c r="R6316" t="s">
        <v>19</v>
      </c>
    </row>
    <row r="6317" spans="1:18" x14ac:dyDescent="0.25">
      <c r="A6317">
        <v>2015</v>
      </c>
      <c r="B6317" t="s">
        <v>355</v>
      </c>
      <c r="C6317">
        <v>0</v>
      </c>
      <c r="D6317" t="s">
        <v>355</v>
      </c>
      <c r="E6317" t="s">
        <v>19</v>
      </c>
      <c r="F6317">
        <v>1565593596.2978499</v>
      </c>
      <c r="G6317">
        <v>1344726018.1043</v>
      </c>
      <c r="H6317">
        <v>1773022.92711532</v>
      </c>
      <c r="I6317">
        <v>1.4184583989049999</v>
      </c>
      <c r="J6317">
        <v>1.8800880487409799</v>
      </c>
      <c r="K6317">
        <v>0.75446381346601499</v>
      </c>
      <c r="L6317">
        <v>4.9010775659079604</v>
      </c>
      <c r="M6317">
        <v>883.00809445540801</v>
      </c>
      <c r="N6317">
        <v>25.5</v>
      </c>
      <c r="O6317" t="s">
        <v>19</v>
      </c>
      <c r="P6317" t="s">
        <v>19</v>
      </c>
      <c r="Q6317" t="s">
        <v>19</v>
      </c>
      <c r="R6317" t="s">
        <v>19</v>
      </c>
    </row>
    <row r="6318" spans="1:18" x14ac:dyDescent="0.25">
      <c r="A6318">
        <v>2016</v>
      </c>
      <c r="B6318" t="s">
        <v>355</v>
      </c>
      <c r="C6318">
        <v>0</v>
      </c>
      <c r="D6318" t="s">
        <v>355</v>
      </c>
      <c r="E6318" t="s">
        <v>19</v>
      </c>
      <c r="F6318">
        <v>1678278188.7788999</v>
      </c>
      <c r="G6318">
        <v>1344104378.4182899</v>
      </c>
      <c r="H6318">
        <v>1740537.69019878</v>
      </c>
      <c r="I6318">
        <v>1.5096820973785201</v>
      </c>
      <c r="J6318">
        <v>1.91429249279335</v>
      </c>
      <c r="K6318">
        <v>0.78863710904260997</v>
      </c>
      <c r="L6318">
        <v>5.21627498192868</v>
      </c>
      <c r="M6318">
        <v>964.22973097884199</v>
      </c>
      <c r="N6318">
        <v>20</v>
      </c>
      <c r="O6318" t="s">
        <v>19</v>
      </c>
      <c r="P6318" t="s">
        <v>19</v>
      </c>
      <c r="Q6318" t="s">
        <v>19</v>
      </c>
      <c r="R6318" t="s">
        <v>19</v>
      </c>
    </row>
    <row r="6319" spans="1:18" x14ac:dyDescent="0.25">
      <c r="A6319">
        <v>2017</v>
      </c>
      <c r="B6319" t="s">
        <v>355</v>
      </c>
      <c r="C6319">
        <v>0</v>
      </c>
      <c r="D6319" t="s">
        <v>355</v>
      </c>
      <c r="E6319" t="s">
        <v>19</v>
      </c>
      <c r="F6319">
        <v>1765930887.6845801</v>
      </c>
      <c r="G6319">
        <v>1413245626.0625999</v>
      </c>
      <c r="H6319">
        <v>1778482.2235657601</v>
      </c>
      <c r="I6319">
        <v>1.5784422384069501</v>
      </c>
      <c r="J6319">
        <v>1.96982141154014</v>
      </c>
      <c r="K6319">
        <v>0.80131235713029603</v>
      </c>
      <c r="L6319">
        <v>5.4538559958542701</v>
      </c>
      <c r="M6319">
        <v>992.94267003916502</v>
      </c>
      <c r="N6319">
        <v>16.5</v>
      </c>
      <c r="O6319" t="s">
        <v>19</v>
      </c>
      <c r="P6319" t="s">
        <v>19</v>
      </c>
      <c r="Q6319" t="s">
        <v>19</v>
      </c>
      <c r="R6319" t="s">
        <v>19</v>
      </c>
    </row>
    <row r="6320" spans="1:18" x14ac:dyDescent="0.25">
      <c r="A6320">
        <v>2018</v>
      </c>
      <c r="B6320" t="s">
        <v>355</v>
      </c>
      <c r="C6320">
        <v>0</v>
      </c>
      <c r="D6320" t="s">
        <v>355</v>
      </c>
      <c r="E6320" t="s">
        <v>19</v>
      </c>
      <c r="F6320">
        <v>1937222993.25121</v>
      </c>
      <c r="G6320">
        <v>1580487071.6327901</v>
      </c>
      <c r="H6320">
        <v>1814886.6197012099</v>
      </c>
      <c r="I6320">
        <v>1.7224747953861499</v>
      </c>
      <c r="J6320">
        <v>2.1587392173111599</v>
      </c>
      <c r="K6320">
        <v>0.79790777022691795</v>
      </c>
      <c r="L6320">
        <v>5.9515193283256496</v>
      </c>
      <c r="M6320">
        <v>1067.40717145743</v>
      </c>
      <c r="N6320">
        <v>9.5</v>
      </c>
      <c r="O6320" t="s">
        <v>19</v>
      </c>
      <c r="P6320" t="s">
        <v>19</v>
      </c>
      <c r="Q6320" t="s">
        <v>19</v>
      </c>
      <c r="R6320" t="s">
        <v>19</v>
      </c>
    </row>
    <row r="6321" spans="1:18" x14ac:dyDescent="0.25">
      <c r="A6321">
        <v>2019</v>
      </c>
      <c r="B6321" t="s">
        <v>355</v>
      </c>
      <c r="C6321">
        <v>0</v>
      </c>
      <c r="D6321" t="s">
        <v>355</v>
      </c>
      <c r="E6321" t="s">
        <v>19</v>
      </c>
      <c r="F6321">
        <v>1985116678.70034</v>
      </c>
      <c r="G6321">
        <v>1570287144.09391</v>
      </c>
      <c r="H6321">
        <v>1782148.4472469599</v>
      </c>
      <c r="I6321">
        <v>1.7566832361983</v>
      </c>
      <c r="J6321">
        <v>2.18420768627358</v>
      </c>
      <c r="K6321">
        <v>0.80426565991777599</v>
      </c>
      <c r="L6321">
        <v>6.0697168179091099</v>
      </c>
      <c r="M6321">
        <v>1113.88963235185</v>
      </c>
      <c r="N6321">
        <v>5.5</v>
      </c>
      <c r="O6321" t="s">
        <v>19</v>
      </c>
      <c r="P6321" t="s">
        <v>19</v>
      </c>
      <c r="Q6321" t="s">
        <v>19</v>
      </c>
      <c r="R6321" t="s">
        <v>19</v>
      </c>
    </row>
    <row r="6322" spans="1:18" x14ac:dyDescent="0.25">
      <c r="A6322">
        <v>2000</v>
      </c>
      <c r="B6322" t="s">
        <v>356</v>
      </c>
      <c r="C6322">
        <v>137</v>
      </c>
      <c r="D6322" t="s">
        <v>355</v>
      </c>
      <c r="E6322" t="s">
        <v>20</v>
      </c>
      <c r="F6322">
        <v>974931562.012784</v>
      </c>
      <c r="G6322">
        <v>753253943.10702801</v>
      </c>
      <c r="H6322">
        <v>1867240.01715781</v>
      </c>
      <c r="I6322">
        <v>1</v>
      </c>
      <c r="J6322">
        <v>1</v>
      </c>
      <c r="K6322">
        <v>1</v>
      </c>
      <c r="L6322">
        <v>3.45521417455135</v>
      </c>
      <c r="M6322">
        <v>522.12439378669706</v>
      </c>
      <c r="N6322">
        <v>19.5</v>
      </c>
      <c r="O6322">
        <v>8.9536820896930505E-2</v>
      </c>
      <c r="P6322">
        <v>9</v>
      </c>
      <c r="Q6322" t="s">
        <v>198</v>
      </c>
      <c r="R6322">
        <v>57.21</v>
      </c>
    </row>
    <row r="6323" spans="1:18" x14ac:dyDescent="0.25">
      <c r="A6323">
        <v>2001</v>
      </c>
      <c r="B6323" t="s">
        <v>356</v>
      </c>
      <c r="C6323">
        <v>137</v>
      </c>
      <c r="D6323" t="s">
        <v>355</v>
      </c>
      <c r="E6323" t="s">
        <v>20</v>
      </c>
      <c r="F6323">
        <v>719793054.38293099</v>
      </c>
      <c r="G6323">
        <v>580210374.52613604</v>
      </c>
      <c r="H6323">
        <v>1474660.4402888999</v>
      </c>
      <c r="I6323">
        <v>0.73102988090158805</v>
      </c>
      <c r="J6323">
        <v>0.97533136940573695</v>
      </c>
      <c r="K6323">
        <v>0.74951950058470895</v>
      </c>
      <c r="L6323">
        <v>2.5258648065117502</v>
      </c>
      <c r="M6323">
        <v>488.10765835823003</v>
      </c>
      <c r="N6323">
        <v>21.5</v>
      </c>
      <c r="O6323">
        <v>8.9536820896930505E-2</v>
      </c>
      <c r="P6323">
        <v>9</v>
      </c>
      <c r="Q6323" t="s">
        <v>198</v>
      </c>
      <c r="R6323">
        <v>61.46</v>
      </c>
    </row>
    <row r="6324" spans="1:18" x14ac:dyDescent="0.25">
      <c r="A6324">
        <v>2002</v>
      </c>
      <c r="B6324" t="s">
        <v>356</v>
      </c>
      <c r="C6324">
        <v>137</v>
      </c>
      <c r="D6324" t="s">
        <v>355</v>
      </c>
      <c r="E6324" t="s">
        <v>20</v>
      </c>
      <c r="F6324">
        <v>940882725.57539201</v>
      </c>
      <c r="G6324">
        <v>768878698.52937198</v>
      </c>
      <c r="H6324">
        <v>1734862.7697643901</v>
      </c>
      <c r="I6324">
        <v>0.94674626239839799</v>
      </c>
      <c r="J6324">
        <v>1.0986299504867201</v>
      </c>
      <c r="K6324">
        <v>0.86175173176278697</v>
      </c>
      <c r="L6324">
        <v>3.27121110554245</v>
      </c>
      <c r="M6324">
        <v>542.33841544894801</v>
      </c>
      <c r="N6324">
        <v>21.5</v>
      </c>
      <c r="O6324">
        <v>8.9536820896930505E-2</v>
      </c>
      <c r="P6324">
        <v>9</v>
      </c>
      <c r="Q6324" t="s">
        <v>198</v>
      </c>
      <c r="R6324">
        <v>66.05</v>
      </c>
    </row>
    <row r="6325" spans="1:18" x14ac:dyDescent="0.25">
      <c r="A6325">
        <v>2003</v>
      </c>
      <c r="B6325" t="s">
        <v>356</v>
      </c>
      <c r="C6325">
        <v>137</v>
      </c>
      <c r="D6325" t="s">
        <v>355</v>
      </c>
      <c r="E6325" t="s">
        <v>20</v>
      </c>
      <c r="F6325">
        <v>871945909.477404</v>
      </c>
      <c r="G6325">
        <v>701859529.30311406</v>
      </c>
      <c r="H6325">
        <v>1492258.9696627101</v>
      </c>
      <c r="I6325">
        <v>0.86987122984096099</v>
      </c>
      <c r="J6325">
        <v>1.1659092160446001</v>
      </c>
      <c r="K6325">
        <v>0.74608830419236105</v>
      </c>
      <c r="L6325">
        <v>3.0055914033809099</v>
      </c>
      <c r="M6325">
        <v>584.31272802098601</v>
      </c>
      <c r="N6325">
        <v>21.5</v>
      </c>
      <c r="O6325">
        <v>8.9536820896930505E-2</v>
      </c>
      <c r="P6325">
        <v>9</v>
      </c>
      <c r="Q6325" t="s">
        <v>198</v>
      </c>
      <c r="R6325">
        <v>69.88</v>
      </c>
    </row>
    <row r="6326" spans="1:18" x14ac:dyDescent="0.25">
      <c r="A6326">
        <v>2004</v>
      </c>
      <c r="B6326" t="s">
        <v>356</v>
      </c>
      <c r="C6326">
        <v>137</v>
      </c>
      <c r="D6326" t="s">
        <v>355</v>
      </c>
      <c r="E6326" t="s">
        <v>20</v>
      </c>
      <c r="F6326">
        <v>828257848.41964602</v>
      </c>
      <c r="G6326">
        <v>670489535.74130905</v>
      </c>
      <c r="H6326">
        <v>1415850.93272149</v>
      </c>
      <c r="I6326">
        <v>0.81867524159073501</v>
      </c>
      <c r="J6326">
        <v>1.17390568402739</v>
      </c>
      <c r="K6326">
        <v>0.69739439269265602</v>
      </c>
      <c r="L6326">
        <v>2.8286982990985599</v>
      </c>
      <c r="M6326">
        <v>584.98944294058094</v>
      </c>
      <c r="N6326">
        <v>26.5</v>
      </c>
      <c r="O6326">
        <v>8.9536820896930505E-2</v>
      </c>
      <c r="P6326">
        <v>9</v>
      </c>
      <c r="Q6326" t="s">
        <v>198</v>
      </c>
      <c r="R6326">
        <v>74.430000000000007</v>
      </c>
    </row>
    <row r="6327" spans="1:18" x14ac:dyDescent="0.25">
      <c r="A6327">
        <v>2005</v>
      </c>
      <c r="B6327" t="s">
        <v>356</v>
      </c>
      <c r="C6327">
        <v>137</v>
      </c>
      <c r="D6327" t="s">
        <v>355</v>
      </c>
      <c r="E6327" t="s">
        <v>20</v>
      </c>
      <c r="F6327">
        <v>874178651.12649202</v>
      </c>
      <c r="G6327">
        <v>706962461.864447</v>
      </c>
      <c r="H6327">
        <v>1486351.3735217</v>
      </c>
      <c r="I6327">
        <v>0.85613715163262005</v>
      </c>
      <c r="J6327">
        <v>1.1790537339893801</v>
      </c>
      <c r="K6327">
        <v>0.72612225121907004</v>
      </c>
      <c r="L6327">
        <v>2.9581372216810502</v>
      </c>
      <c r="M6327">
        <v>588.13727810218199</v>
      </c>
      <c r="N6327">
        <v>30</v>
      </c>
      <c r="O6327">
        <v>8.9536820896930505E-2</v>
      </c>
      <c r="P6327">
        <v>9</v>
      </c>
      <c r="Q6327" t="s">
        <v>198</v>
      </c>
      <c r="R6327">
        <v>76.78</v>
      </c>
    </row>
    <row r="6328" spans="1:18" x14ac:dyDescent="0.25">
      <c r="A6328">
        <v>2006</v>
      </c>
      <c r="B6328" t="s">
        <v>356</v>
      </c>
      <c r="C6328">
        <v>137</v>
      </c>
      <c r="D6328" t="s">
        <v>355</v>
      </c>
      <c r="E6328" t="s">
        <v>20</v>
      </c>
      <c r="F6328">
        <v>903926528.60810006</v>
      </c>
      <c r="G6328">
        <v>725748592.80176699</v>
      </c>
      <c r="H6328">
        <v>1501188.3255518901</v>
      </c>
      <c r="I6328">
        <v>0.87677584812882103</v>
      </c>
      <c r="J6328">
        <v>1.19842195468769</v>
      </c>
      <c r="K6328">
        <v>0.73160863308558699</v>
      </c>
      <c r="L6328">
        <v>3.0294483383589901</v>
      </c>
      <c r="M6328">
        <v>602.14065965093698</v>
      </c>
      <c r="N6328">
        <v>31</v>
      </c>
      <c r="O6328">
        <v>8.9536820896930505E-2</v>
      </c>
      <c r="P6328">
        <v>9</v>
      </c>
      <c r="Q6328" t="s">
        <v>198</v>
      </c>
      <c r="R6328">
        <v>82.04</v>
      </c>
    </row>
    <row r="6329" spans="1:18" x14ac:dyDescent="0.25">
      <c r="A6329">
        <v>2007</v>
      </c>
      <c r="B6329" t="s">
        <v>356</v>
      </c>
      <c r="C6329">
        <v>137</v>
      </c>
      <c r="D6329" t="s">
        <v>355</v>
      </c>
      <c r="E6329" t="s">
        <v>20</v>
      </c>
      <c r="F6329">
        <v>956932051.21189404</v>
      </c>
      <c r="G6329">
        <v>769184638.971066</v>
      </c>
      <c r="H6329">
        <v>1520329.94036185</v>
      </c>
      <c r="I6329">
        <v>0.91940352882860499</v>
      </c>
      <c r="J6329">
        <v>1.2541557878379801</v>
      </c>
      <c r="K6329">
        <v>0.73308558453774897</v>
      </c>
      <c r="L6329">
        <v>3.17673610494113</v>
      </c>
      <c r="M6329">
        <v>629.423933454956</v>
      </c>
      <c r="N6329">
        <v>29</v>
      </c>
      <c r="O6329">
        <v>8.9536820896930505E-2</v>
      </c>
      <c r="P6329">
        <v>9</v>
      </c>
      <c r="Q6329" t="s">
        <v>198</v>
      </c>
      <c r="R6329">
        <v>85.51</v>
      </c>
    </row>
    <row r="6330" spans="1:18" x14ac:dyDescent="0.25">
      <c r="A6330">
        <v>2008</v>
      </c>
      <c r="B6330" t="s">
        <v>356</v>
      </c>
      <c r="C6330">
        <v>137</v>
      </c>
      <c r="D6330" t="s">
        <v>355</v>
      </c>
      <c r="E6330" t="s">
        <v>20</v>
      </c>
      <c r="F6330">
        <v>1001311754.82289</v>
      </c>
      <c r="G6330">
        <v>820728906.26732695</v>
      </c>
      <c r="H6330">
        <v>1582778.1130898099</v>
      </c>
      <c r="I6330">
        <v>0.95298604071711901</v>
      </c>
      <c r="J6330">
        <v>1.2854003859367999</v>
      </c>
      <c r="K6330">
        <v>0.74139237170259598</v>
      </c>
      <c r="L6330">
        <v>3.2927708760353598</v>
      </c>
      <c r="M6330">
        <v>632.62926530376501</v>
      </c>
      <c r="N6330">
        <v>27</v>
      </c>
      <c r="O6330">
        <v>8.9536820896930505E-2</v>
      </c>
      <c r="P6330">
        <v>9</v>
      </c>
      <c r="Q6330" t="s">
        <v>198</v>
      </c>
      <c r="R6330">
        <v>87.27</v>
      </c>
    </row>
    <row r="6331" spans="1:18" x14ac:dyDescent="0.25">
      <c r="A6331">
        <v>2009</v>
      </c>
      <c r="B6331" t="s">
        <v>356</v>
      </c>
      <c r="C6331">
        <v>137</v>
      </c>
      <c r="D6331" t="s">
        <v>355</v>
      </c>
      <c r="E6331" t="s">
        <v>20</v>
      </c>
      <c r="F6331">
        <v>1062202963.36742</v>
      </c>
      <c r="G6331">
        <v>883584156.13736105</v>
      </c>
      <c r="H6331">
        <v>1656183.6591444099</v>
      </c>
      <c r="I6331">
        <v>1.00211482055342</v>
      </c>
      <c r="J6331">
        <v>1.3225075404898901</v>
      </c>
      <c r="K6331">
        <v>0.75773845507316995</v>
      </c>
      <c r="L6331">
        <v>3.4625213325041702</v>
      </c>
      <c r="M6331">
        <v>641.35578050332902</v>
      </c>
      <c r="N6331">
        <v>34</v>
      </c>
      <c r="O6331">
        <v>8.9536820896930505E-2</v>
      </c>
      <c r="P6331">
        <v>9</v>
      </c>
      <c r="Q6331" t="s">
        <v>198</v>
      </c>
      <c r="R6331">
        <v>91.51</v>
      </c>
    </row>
    <row r="6332" spans="1:18" x14ac:dyDescent="0.25">
      <c r="A6332">
        <v>2010</v>
      </c>
      <c r="B6332" t="s">
        <v>356</v>
      </c>
      <c r="C6332">
        <v>137</v>
      </c>
      <c r="D6332" t="s">
        <v>355</v>
      </c>
      <c r="E6332" t="s">
        <v>20</v>
      </c>
      <c r="F6332">
        <v>1096374535.22052</v>
      </c>
      <c r="G6332">
        <v>912478582.12867403</v>
      </c>
      <c r="H6332">
        <v>1640836.90796418</v>
      </c>
      <c r="I6332">
        <v>1.02993875834438</v>
      </c>
      <c r="J6332">
        <v>1.37852928216631</v>
      </c>
      <c r="K6332">
        <v>0.74712867667625404</v>
      </c>
      <c r="L6332">
        <v>3.55865899675132</v>
      </c>
      <c r="M6332">
        <v>668.18007926260805</v>
      </c>
      <c r="N6332">
        <v>31</v>
      </c>
      <c r="O6332">
        <v>8.9536820896930505E-2</v>
      </c>
      <c r="P6332">
        <v>9</v>
      </c>
      <c r="Q6332" t="s">
        <v>198</v>
      </c>
      <c r="R6332">
        <v>94.59</v>
      </c>
    </row>
    <row r="6333" spans="1:18" x14ac:dyDescent="0.25">
      <c r="A6333">
        <v>2011</v>
      </c>
      <c r="B6333" t="s">
        <v>356</v>
      </c>
      <c r="C6333">
        <v>137</v>
      </c>
      <c r="D6333" t="s">
        <v>355</v>
      </c>
      <c r="E6333" t="s">
        <v>20</v>
      </c>
      <c r="F6333">
        <v>1165323212.6659601</v>
      </c>
      <c r="G6333">
        <v>973621636.76891506</v>
      </c>
      <c r="H6333">
        <v>1647293.59172164</v>
      </c>
      <c r="I6333">
        <v>1.08676277720406</v>
      </c>
      <c r="J6333">
        <v>1.4651360019768001</v>
      </c>
      <c r="K6333">
        <v>0.74174873577454703</v>
      </c>
      <c r="L6333">
        <v>3.75499815217028</v>
      </c>
      <c r="M6333">
        <v>707.41683117217701</v>
      </c>
      <c r="N6333">
        <v>26</v>
      </c>
      <c r="O6333">
        <v>8.9536820896930505E-2</v>
      </c>
      <c r="P6333">
        <v>9</v>
      </c>
      <c r="Q6333" t="s">
        <v>198</v>
      </c>
      <c r="R6333">
        <v>96.1</v>
      </c>
    </row>
    <row r="6334" spans="1:18" x14ac:dyDescent="0.25">
      <c r="A6334">
        <v>2012</v>
      </c>
      <c r="B6334" t="s">
        <v>356</v>
      </c>
      <c r="C6334">
        <v>137</v>
      </c>
      <c r="D6334" t="s">
        <v>355</v>
      </c>
      <c r="E6334" t="s">
        <v>20</v>
      </c>
      <c r="F6334">
        <v>1257411108.87271</v>
      </c>
      <c r="G6334">
        <v>1035581075.05427</v>
      </c>
      <c r="H6334">
        <v>1674048.8695874601</v>
      </c>
      <c r="I6334">
        <v>1.16419595286261</v>
      </c>
      <c r="J6334">
        <v>1.5334679578352099</v>
      </c>
      <c r="K6334">
        <v>0.75919157417941596</v>
      </c>
      <c r="L6334">
        <v>4.0225463582862</v>
      </c>
      <c r="M6334">
        <v>751.11971443376899</v>
      </c>
      <c r="N6334">
        <v>30</v>
      </c>
      <c r="O6334">
        <v>8.9536820896930505E-2</v>
      </c>
      <c r="P6334">
        <v>9</v>
      </c>
      <c r="Q6334" t="s">
        <v>198</v>
      </c>
      <c r="R6334">
        <v>99.61</v>
      </c>
    </row>
    <row r="6335" spans="1:18" x14ac:dyDescent="0.25">
      <c r="A6335">
        <v>2013</v>
      </c>
      <c r="B6335" t="s">
        <v>356</v>
      </c>
      <c r="C6335">
        <v>137</v>
      </c>
      <c r="D6335" t="s">
        <v>355</v>
      </c>
      <c r="E6335" t="s">
        <v>20</v>
      </c>
      <c r="F6335">
        <v>1310756222.5878401</v>
      </c>
      <c r="G6335">
        <v>1090180516.26648</v>
      </c>
      <c r="H6335">
        <v>1653434.8055537201</v>
      </c>
      <c r="I6335">
        <v>1.20525692100985</v>
      </c>
      <c r="J6335">
        <v>1.6344441047204299</v>
      </c>
      <c r="K6335">
        <v>0.73741091391804703</v>
      </c>
      <c r="L6335">
        <v>4.1644207974493597</v>
      </c>
      <c r="M6335">
        <v>792.74744803069598</v>
      </c>
      <c r="N6335">
        <v>28.5</v>
      </c>
      <c r="O6335">
        <v>8.9536820896930505E-2</v>
      </c>
      <c r="P6335">
        <v>9</v>
      </c>
      <c r="Q6335" t="s">
        <v>198</v>
      </c>
      <c r="R6335">
        <v>102.66</v>
      </c>
    </row>
    <row r="6336" spans="1:18" x14ac:dyDescent="0.25">
      <c r="A6336">
        <v>2014</v>
      </c>
      <c r="B6336" t="s">
        <v>356</v>
      </c>
      <c r="C6336">
        <v>137</v>
      </c>
      <c r="D6336" t="s">
        <v>355</v>
      </c>
      <c r="E6336" t="s">
        <v>20</v>
      </c>
      <c r="F6336">
        <v>1510647139.0009601</v>
      </c>
      <c r="G6336">
        <v>1271950997.2151101</v>
      </c>
      <c r="H6336">
        <v>1722449.4662901999</v>
      </c>
      <c r="I6336">
        <v>1.37887835167759</v>
      </c>
      <c r="J6336">
        <v>1.8305543309549901</v>
      </c>
      <c r="K6336">
        <v>0.75325726658887804</v>
      </c>
      <c r="L6336">
        <v>4.7643200256984102</v>
      </c>
      <c r="M6336">
        <v>877.03422861779904</v>
      </c>
      <c r="N6336">
        <v>27</v>
      </c>
      <c r="O6336">
        <v>8.9536820896930505E-2</v>
      </c>
      <c r="P6336">
        <v>9</v>
      </c>
      <c r="Q6336" t="s">
        <v>198</v>
      </c>
      <c r="R6336">
        <v>107.49</v>
      </c>
    </row>
    <row r="6337" spans="1:18" x14ac:dyDescent="0.25">
      <c r="A6337">
        <v>2015</v>
      </c>
      <c r="B6337" t="s">
        <v>356</v>
      </c>
      <c r="C6337">
        <v>137</v>
      </c>
      <c r="D6337" t="s">
        <v>355</v>
      </c>
      <c r="E6337" t="s">
        <v>20</v>
      </c>
      <c r="F6337">
        <v>1565593596.2978499</v>
      </c>
      <c r="G6337">
        <v>1344726018.1043</v>
      </c>
      <c r="H6337">
        <v>1773022.92711532</v>
      </c>
      <c r="I6337">
        <v>1.4184583989049999</v>
      </c>
      <c r="J6337">
        <v>1.8800880487409799</v>
      </c>
      <c r="K6337">
        <v>0.75446381346601499</v>
      </c>
      <c r="L6337">
        <v>4.9010775659079604</v>
      </c>
      <c r="M6337">
        <v>883.00809445540801</v>
      </c>
      <c r="N6337">
        <v>25.5</v>
      </c>
      <c r="O6337">
        <v>8.9536820896930505E-2</v>
      </c>
      <c r="P6337">
        <v>9</v>
      </c>
      <c r="Q6337" t="s">
        <v>198</v>
      </c>
      <c r="R6337">
        <v>113.53</v>
      </c>
    </row>
    <row r="6338" spans="1:18" x14ac:dyDescent="0.25">
      <c r="A6338">
        <v>2016</v>
      </c>
      <c r="B6338" t="s">
        <v>356</v>
      </c>
      <c r="C6338">
        <v>137</v>
      </c>
      <c r="D6338" t="s">
        <v>355</v>
      </c>
      <c r="E6338" t="s">
        <v>20</v>
      </c>
      <c r="F6338">
        <v>1678278188.7788999</v>
      </c>
      <c r="G6338">
        <v>1344104378.4182899</v>
      </c>
      <c r="H6338">
        <v>1740537.69019878</v>
      </c>
      <c r="I6338">
        <v>1.5096820973785201</v>
      </c>
      <c r="J6338">
        <v>1.91429249279335</v>
      </c>
      <c r="K6338">
        <v>0.78863710904260997</v>
      </c>
      <c r="L6338">
        <v>5.21627498192868</v>
      </c>
      <c r="M6338">
        <v>964.22973097884199</v>
      </c>
      <c r="N6338">
        <v>20</v>
      </c>
      <c r="O6338">
        <v>8.9536820896930505E-2</v>
      </c>
      <c r="P6338">
        <v>9</v>
      </c>
      <c r="Q6338" t="s">
        <v>198</v>
      </c>
      <c r="R6338">
        <v>122.8</v>
      </c>
    </row>
    <row r="6339" spans="1:18" x14ac:dyDescent="0.25">
      <c r="A6339">
        <v>2017</v>
      </c>
      <c r="B6339" t="s">
        <v>356</v>
      </c>
      <c r="C6339">
        <v>137</v>
      </c>
      <c r="D6339" t="s">
        <v>355</v>
      </c>
      <c r="E6339" t="s">
        <v>20</v>
      </c>
      <c r="F6339">
        <v>1765930887.6845801</v>
      </c>
      <c r="G6339">
        <v>1413245626.0625999</v>
      </c>
      <c r="H6339">
        <v>1778482.2235657601</v>
      </c>
      <c r="I6339">
        <v>1.5784422384069501</v>
      </c>
      <c r="J6339">
        <v>1.96982141154014</v>
      </c>
      <c r="K6339">
        <v>0.80131235713029603</v>
      </c>
      <c r="L6339">
        <v>5.4538559958542701</v>
      </c>
      <c r="M6339">
        <v>992.94267003916502</v>
      </c>
      <c r="N6339">
        <v>16.5</v>
      </c>
      <c r="O6339">
        <v>8.9536820896930505E-2</v>
      </c>
      <c r="P6339">
        <v>9</v>
      </c>
      <c r="Q6339" t="s">
        <v>198</v>
      </c>
      <c r="R6339">
        <v>126.54</v>
      </c>
    </row>
    <row r="6340" spans="1:18" x14ac:dyDescent="0.25">
      <c r="A6340">
        <v>2018</v>
      </c>
      <c r="B6340" t="s">
        <v>356</v>
      </c>
      <c r="C6340">
        <v>137</v>
      </c>
      <c r="D6340" t="s">
        <v>355</v>
      </c>
      <c r="E6340" t="s">
        <v>20</v>
      </c>
      <c r="F6340">
        <v>1937222993.25121</v>
      </c>
      <c r="G6340">
        <v>1580487071.6327901</v>
      </c>
      <c r="H6340">
        <v>1814886.6197012099</v>
      </c>
      <c r="I6340">
        <v>1.7224747953861499</v>
      </c>
      <c r="J6340">
        <v>2.1587392173111599</v>
      </c>
      <c r="K6340">
        <v>0.79790777022691795</v>
      </c>
      <c r="L6340">
        <v>5.9515193283256496</v>
      </c>
      <c r="M6340">
        <v>1067.40717145743</v>
      </c>
      <c r="N6340">
        <v>9.5</v>
      </c>
      <c r="O6340">
        <v>8.9536820896930505E-2</v>
      </c>
      <c r="P6340">
        <v>9</v>
      </c>
      <c r="Q6340" t="s">
        <v>198</v>
      </c>
      <c r="R6340">
        <v>132.72999999999999</v>
      </c>
    </row>
    <row r="6341" spans="1:18" x14ac:dyDescent="0.25">
      <c r="A6341">
        <v>2019</v>
      </c>
      <c r="B6341" t="s">
        <v>356</v>
      </c>
      <c r="C6341">
        <v>137</v>
      </c>
      <c r="D6341" t="s">
        <v>355</v>
      </c>
      <c r="E6341" t="s">
        <v>20</v>
      </c>
      <c r="F6341">
        <v>1985116678.70034</v>
      </c>
      <c r="G6341">
        <v>1570287144.09391</v>
      </c>
      <c r="H6341">
        <v>1782148.4472469599</v>
      </c>
      <c r="I6341">
        <v>1.7566832361983</v>
      </c>
      <c r="J6341">
        <v>2.18420768627358</v>
      </c>
      <c r="K6341">
        <v>0.80426565991777599</v>
      </c>
      <c r="L6341">
        <v>6.0697168179091099</v>
      </c>
      <c r="M6341">
        <v>1113.88963235185</v>
      </c>
      <c r="N6341">
        <v>5.5</v>
      </c>
      <c r="O6341">
        <v>8.9536820896930505E-2</v>
      </c>
      <c r="P6341">
        <v>9</v>
      </c>
      <c r="Q6341" t="s">
        <v>198</v>
      </c>
      <c r="R6341">
        <v>138.91</v>
      </c>
    </row>
    <row r="6342" spans="1:18" x14ac:dyDescent="0.25">
      <c r="A6342">
        <v>2000</v>
      </c>
      <c r="B6342" t="s">
        <v>357</v>
      </c>
      <c r="C6342">
        <v>0</v>
      </c>
      <c r="D6342" t="s">
        <v>357</v>
      </c>
      <c r="E6342" t="s">
        <v>19</v>
      </c>
      <c r="F6342">
        <v>637872284.66189396</v>
      </c>
      <c r="G6342">
        <v>492834402.27157199</v>
      </c>
      <c r="H6342">
        <v>263445.26383668999</v>
      </c>
      <c r="I6342">
        <v>1</v>
      </c>
      <c r="J6342">
        <v>1</v>
      </c>
      <c r="K6342">
        <v>1</v>
      </c>
      <c r="L6342">
        <v>2.26065648645841</v>
      </c>
      <c r="M6342">
        <v>2421.2706479221902</v>
      </c>
      <c r="N6342">
        <v>2.5</v>
      </c>
      <c r="O6342" t="s">
        <v>19</v>
      </c>
      <c r="P6342" t="s">
        <v>19</v>
      </c>
      <c r="Q6342" t="s">
        <v>19</v>
      </c>
      <c r="R6342" t="s">
        <v>19</v>
      </c>
    </row>
    <row r="6343" spans="1:18" x14ac:dyDescent="0.25">
      <c r="A6343">
        <v>2001</v>
      </c>
      <c r="B6343" t="s">
        <v>357</v>
      </c>
      <c r="C6343">
        <v>0</v>
      </c>
      <c r="D6343" t="s">
        <v>357</v>
      </c>
      <c r="E6343" t="s">
        <v>19</v>
      </c>
      <c r="F6343">
        <v>735231137.88894999</v>
      </c>
      <c r="G6343">
        <v>592654696.06890595</v>
      </c>
      <c r="H6343">
        <v>312774.83044684998</v>
      </c>
      <c r="I6343">
        <v>1.14127884411189</v>
      </c>
      <c r="J6343">
        <v>1.01288306948046</v>
      </c>
      <c r="K6343">
        <v>1.12676268218925</v>
      </c>
      <c r="L6343">
        <v>2.5800394217993001</v>
      </c>
      <c r="M6343">
        <v>2350.67232500311</v>
      </c>
      <c r="N6343">
        <v>5.5</v>
      </c>
      <c r="O6343" t="s">
        <v>19</v>
      </c>
      <c r="P6343" t="s">
        <v>19</v>
      </c>
      <c r="Q6343" t="s">
        <v>19</v>
      </c>
      <c r="R6343" t="s">
        <v>19</v>
      </c>
    </row>
    <row r="6344" spans="1:18" x14ac:dyDescent="0.25">
      <c r="A6344">
        <v>2002</v>
      </c>
      <c r="B6344" t="s">
        <v>357</v>
      </c>
      <c r="C6344">
        <v>0</v>
      </c>
      <c r="D6344" t="s">
        <v>357</v>
      </c>
      <c r="E6344" t="s">
        <v>19</v>
      </c>
      <c r="F6344">
        <v>918757257.27411604</v>
      </c>
      <c r="G6344">
        <v>750798016.62352204</v>
      </c>
      <c r="H6344">
        <v>308309.49793553498</v>
      </c>
      <c r="I6344">
        <v>1.4129906384295099</v>
      </c>
      <c r="J6344">
        <v>1.30174402178092</v>
      </c>
      <c r="K6344">
        <v>1.0854596716306699</v>
      </c>
      <c r="L6344">
        <v>3.19428645207068</v>
      </c>
      <c r="M6344">
        <v>2979.9836314683398</v>
      </c>
      <c r="N6344">
        <v>9.5</v>
      </c>
      <c r="O6344" t="s">
        <v>19</v>
      </c>
      <c r="P6344" t="s">
        <v>19</v>
      </c>
      <c r="Q6344" t="s">
        <v>19</v>
      </c>
      <c r="R6344" t="s">
        <v>19</v>
      </c>
    </row>
    <row r="6345" spans="1:18" x14ac:dyDescent="0.25">
      <c r="A6345">
        <v>2003</v>
      </c>
      <c r="B6345" t="s">
        <v>357</v>
      </c>
      <c r="C6345">
        <v>0</v>
      </c>
      <c r="D6345" t="s">
        <v>357</v>
      </c>
      <c r="E6345" t="s">
        <v>19</v>
      </c>
      <c r="F6345">
        <v>900225728.43289399</v>
      </c>
      <c r="G6345">
        <v>724622937.22227502</v>
      </c>
      <c r="H6345">
        <v>285794.67940926098</v>
      </c>
      <c r="I6345">
        <v>1.3726418668895399</v>
      </c>
      <c r="J6345">
        <v>1.35533707004121</v>
      </c>
      <c r="K6345">
        <v>1.01276789164175</v>
      </c>
      <c r="L6345">
        <v>3.1030717399682199</v>
      </c>
      <c r="M6345">
        <v>3149.9037361145602</v>
      </c>
      <c r="N6345">
        <v>11</v>
      </c>
      <c r="O6345" t="s">
        <v>19</v>
      </c>
      <c r="P6345" t="s">
        <v>19</v>
      </c>
      <c r="Q6345" t="s">
        <v>19</v>
      </c>
      <c r="R6345" t="s">
        <v>19</v>
      </c>
    </row>
    <row r="6346" spans="1:18" x14ac:dyDescent="0.25">
      <c r="A6346">
        <v>2004</v>
      </c>
      <c r="B6346" t="s">
        <v>357</v>
      </c>
      <c r="C6346">
        <v>0</v>
      </c>
      <c r="D6346" t="s">
        <v>357</v>
      </c>
      <c r="E6346" t="s">
        <v>19</v>
      </c>
      <c r="F6346">
        <v>929204916.74280798</v>
      </c>
      <c r="G6346">
        <v>752207992.262532</v>
      </c>
      <c r="H6346">
        <v>267418.862257228</v>
      </c>
      <c r="I6346">
        <v>1.4037765832918601</v>
      </c>
      <c r="J6346">
        <v>1.50361027899766</v>
      </c>
      <c r="K6346">
        <v>0.93360400823253398</v>
      </c>
      <c r="L6346">
        <v>3.1734566385571599</v>
      </c>
      <c r="M6346">
        <v>3474.7171867368602</v>
      </c>
      <c r="N6346">
        <v>10.5</v>
      </c>
      <c r="O6346" t="s">
        <v>19</v>
      </c>
      <c r="P6346" t="s">
        <v>19</v>
      </c>
      <c r="Q6346" t="s">
        <v>19</v>
      </c>
      <c r="R6346" t="s">
        <v>19</v>
      </c>
    </row>
    <row r="6347" spans="1:18" x14ac:dyDescent="0.25">
      <c r="A6347">
        <v>2005</v>
      </c>
      <c r="B6347" t="s">
        <v>357</v>
      </c>
      <c r="C6347">
        <v>0</v>
      </c>
      <c r="D6347" t="s">
        <v>357</v>
      </c>
      <c r="E6347" t="s">
        <v>19</v>
      </c>
      <c r="F6347">
        <v>882413184.88278198</v>
      </c>
      <c r="G6347">
        <v>713621862.94814003</v>
      </c>
      <c r="H6347">
        <v>267731.50517588301</v>
      </c>
      <c r="I6347">
        <v>1.3208561835099299</v>
      </c>
      <c r="J6347">
        <v>1.4248135824194801</v>
      </c>
      <c r="K6347">
        <v>0.92703789450615803</v>
      </c>
      <c r="L6347">
        <v>2.9860020989304301</v>
      </c>
      <c r="M6347">
        <v>3295.8884846334799</v>
      </c>
      <c r="N6347">
        <v>9.5</v>
      </c>
      <c r="O6347" t="s">
        <v>19</v>
      </c>
      <c r="P6347" t="s">
        <v>19</v>
      </c>
      <c r="Q6347" t="s">
        <v>19</v>
      </c>
      <c r="R6347" t="s">
        <v>19</v>
      </c>
    </row>
    <row r="6348" spans="1:18" x14ac:dyDescent="0.25">
      <c r="A6348">
        <v>2006</v>
      </c>
      <c r="B6348" t="s">
        <v>357</v>
      </c>
      <c r="C6348">
        <v>0</v>
      </c>
      <c r="D6348" t="s">
        <v>357</v>
      </c>
      <c r="E6348" t="s">
        <v>19</v>
      </c>
      <c r="F6348">
        <v>903375627.19354403</v>
      </c>
      <c r="G6348">
        <v>725306282.59874296</v>
      </c>
      <c r="H6348">
        <v>233082.57546815701</v>
      </c>
      <c r="I6348">
        <v>1.3392578871835701</v>
      </c>
      <c r="J6348">
        <v>1.66341652006971</v>
      </c>
      <c r="K6348">
        <v>0.80512479648058899</v>
      </c>
      <c r="L6348">
        <v>3.02760202970213</v>
      </c>
      <c r="M6348">
        <v>3875.7750354314198</v>
      </c>
      <c r="N6348">
        <v>7</v>
      </c>
      <c r="O6348" t="s">
        <v>19</v>
      </c>
      <c r="P6348" t="s">
        <v>19</v>
      </c>
      <c r="Q6348" t="s">
        <v>19</v>
      </c>
      <c r="R6348" t="s">
        <v>19</v>
      </c>
    </row>
    <row r="6349" spans="1:18" x14ac:dyDescent="0.25">
      <c r="A6349">
        <v>2007</v>
      </c>
      <c r="B6349" t="s">
        <v>357</v>
      </c>
      <c r="C6349">
        <v>0</v>
      </c>
      <c r="D6349" t="s">
        <v>357</v>
      </c>
      <c r="E6349" t="s">
        <v>19</v>
      </c>
      <c r="F6349">
        <v>885608484.58497095</v>
      </c>
      <c r="G6349">
        <v>711854558.13974595</v>
      </c>
      <c r="H6349">
        <v>226438.744725489</v>
      </c>
      <c r="I6349">
        <v>1.30049064261781</v>
      </c>
      <c r="J6349">
        <v>1.68046669936409</v>
      </c>
      <c r="K6349">
        <v>0.773886589427766</v>
      </c>
      <c r="L6349">
        <v>2.9399626068124198</v>
      </c>
      <c r="M6349">
        <v>3911.0289436491598</v>
      </c>
      <c r="N6349">
        <v>5</v>
      </c>
      <c r="O6349" t="s">
        <v>19</v>
      </c>
      <c r="P6349" t="s">
        <v>19</v>
      </c>
      <c r="Q6349" t="s">
        <v>19</v>
      </c>
      <c r="R6349" t="s">
        <v>19</v>
      </c>
    </row>
    <row r="6350" spans="1:18" x14ac:dyDescent="0.25">
      <c r="A6350">
        <v>2008</v>
      </c>
      <c r="B6350" t="s">
        <v>357</v>
      </c>
      <c r="C6350">
        <v>0</v>
      </c>
      <c r="D6350" t="s">
        <v>357</v>
      </c>
      <c r="E6350" t="s">
        <v>19</v>
      </c>
      <c r="F6350">
        <v>927475493.85714698</v>
      </c>
      <c r="G6350">
        <v>760208740.18179095</v>
      </c>
      <c r="H6350">
        <v>238750.02528697901</v>
      </c>
      <c r="I6350">
        <v>1.3491494653704299</v>
      </c>
      <c r="J6350">
        <v>1.7020754644684299</v>
      </c>
      <c r="K6350">
        <v>0.79264961720824001</v>
      </c>
      <c r="L6350">
        <v>3.04996349009157</v>
      </c>
      <c r="M6350">
        <v>3884.7136989506698</v>
      </c>
      <c r="N6350">
        <v>6.5</v>
      </c>
      <c r="O6350" t="s">
        <v>19</v>
      </c>
      <c r="P6350" t="s">
        <v>19</v>
      </c>
      <c r="Q6350" t="s">
        <v>19</v>
      </c>
      <c r="R6350" t="s">
        <v>19</v>
      </c>
    </row>
    <row r="6351" spans="1:18" x14ac:dyDescent="0.25">
      <c r="A6351">
        <v>2009</v>
      </c>
      <c r="B6351" t="s">
        <v>357</v>
      </c>
      <c r="C6351">
        <v>0</v>
      </c>
      <c r="D6351" t="s">
        <v>357</v>
      </c>
      <c r="E6351" t="s">
        <v>19</v>
      </c>
      <c r="F6351">
        <v>874209481.90291798</v>
      </c>
      <c r="G6351">
        <v>727203438.50827599</v>
      </c>
      <c r="H6351">
        <v>229193.78589046001</v>
      </c>
      <c r="I6351">
        <v>1.26056686366951</v>
      </c>
      <c r="J6351">
        <v>1.69606489197015</v>
      </c>
      <c r="K6351">
        <v>0.74323032664465605</v>
      </c>
      <c r="L6351">
        <v>2.84970865696901</v>
      </c>
      <c r="M6351">
        <v>3814.28090864878</v>
      </c>
      <c r="N6351">
        <v>5.5</v>
      </c>
      <c r="O6351" t="s">
        <v>19</v>
      </c>
      <c r="P6351" t="s">
        <v>19</v>
      </c>
      <c r="Q6351" t="s">
        <v>19</v>
      </c>
      <c r="R6351" t="s">
        <v>19</v>
      </c>
    </row>
    <row r="6352" spans="1:18" x14ac:dyDescent="0.25">
      <c r="A6352">
        <v>2010</v>
      </c>
      <c r="B6352" t="s">
        <v>357</v>
      </c>
      <c r="C6352">
        <v>0</v>
      </c>
      <c r="D6352" t="s">
        <v>357</v>
      </c>
      <c r="E6352" t="s">
        <v>19</v>
      </c>
      <c r="F6352">
        <v>957406693.34048295</v>
      </c>
      <c r="G6352">
        <v>796819949.74838805</v>
      </c>
      <c r="H6352">
        <v>211844.397975192</v>
      </c>
      <c r="I6352">
        <v>1.37464108163788</v>
      </c>
      <c r="J6352">
        <v>2.0106320178052601</v>
      </c>
      <c r="K6352">
        <v>0.68368605963929396</v>
      </c>
      <c r="L6352">
        <v>3.1075912777568799</v>
      </c>
      <c r="M6352">
        <v>4519.3864104567901</v>
      </c>
      <c r="N6352">
        <v>3</v>
      </c>
      <c r="O6352" t="s">
        <v>19</v>
      </c>
      <c r="P6352" t="s">
        <v>19</v>
      </c>
      <c r="Q6352" t="s">
        <v>19</v>
      </c>
      <c r="R6352" t="s">
        <v>19</v>
      </c>
    </row>
    <row r="6353" spans="1:18" x14ac:dyDescent="0.25">
      <c r="A6353">
        <v>2011</v>
      </c>
      <c r="B6353" t="s">
        <v>357</v>
      </c>
      <c r="C6353">
        <v>0</v>
      </c>
      <c r="D6353" t="s">
        <v>357</v>
      </c>
      <c r="E6353" t="s">
        <v>19</v>
      </c>
      <c r="F6353">
        <v>906547487.01697195</v>
      </c>
      <c r="G6353">
        <v>757415829.80997396</v>
      </c>
      <c r="H6353">
        <v>213960.73878539301</v>
      </c>
      <c r="I6353">
        <v>1.2921689871733599</v>
      </c>
      <c r="J6353">
        <v>1.8922985994900099</v>
      </c>
      <c r="K6353">
        <v>0.68285681103479901</v>
      </c>
      <c r="L6353">
        <v>2.92115020245385</v>
      </c>
      <c r="M6353">
        <v>4236.9805421463698</v>
      </c>
      <c r="N6353">
        <v>3.5</v>
      </c>
      <c r="O6353" t="s">
        <v>19</v>
      </c>
      <c r="P6353" t="s">
        <v>19</v>
      </c>
      <c r="Q6353" t="s">
        <v>19</v>
      </c>
      <c r="R6353" t="s">
        <v>19</v>
      </c>
    </row>
    <row r="6354" spans="1:18" x14ac:dyDescent="0.25">
      <c r="A6354">
        <v>2012</v>
      </c>
      <c r="B6354" t="s">
        <v>357</v>
      </c>
      <c r="C6354">
        <v>0</v>
      </c>
      <c r="D6354" t="s">
        <v>357</v>
      </c>
      <c r="E6354" t="s">
        <v>19</v>
      </c>
      <c r="F6354">
        <v>925565086.62147498</v>
      </c>
      <c r="G6354">
        <v>762278685.68417096</v>
      </c>
      <c r="H6354">
        <v>200596.35187946801</v>
      </c>
      <c r="I6354">
        <v>1.30977336373296</v>
      </c>
      <c r="J6354">
        <v>2.0313283287355302</v>
      </c>
      <c r="K6354">
        <v>0.64478663798691704</v>
      </c>
      <c r="L6354">
        <v>2.96094765051338</v>
      </c>
      <c r="M6354">
        <v>4614.0673942944704</v>
      </c>
      <c r="N6354">
        <v>2</v>
      </c>
      <c r="O6354" t="s">
        <v>19</v>
      </c>
      <c r="P6354" t="s">
        <v>19</v>
      </c>
      <c r="Q6354" t="s">
        <v>19</v>
      </c>
      <c r="R6354" t="s">
        <v>19</v>
      </c>
    </row>
    <row r="6355" spans="1:18" x14ac:dyDescent="0.25">
      <c r="A6355">
        <v>2013</v>
      </c>
      <c r="B6355" t="s">
        <v>357</v>
      </c>
      <c r="C6355">
        <v>0</v>
      </c>
      <c r="D6355" t="s">
        <v>357</v>
      </c>
      <c r="E6355" t="s">
        <v>19</v>
      </c>
      <c r="F6355">
        <v>788165441.12501204</v>
      </c>
      <c r="G6355">
        <v>655531969.02827096</v>
      </c>
      <c r="H6355">
        <v>178554.0510795</v>
      </c>
      <c r="I6355">
        <v>1.1076830036151999</v>
      </c>
      <c r="J6355">
        <v>1.9625175422332499</v>
      </c>
      <c r="K6355">
        <v>0.56441941525511796</v>
      </c>
      <c r="L6355">
        <v>2.5040907670624399</v>
      </c>
      <c r="M6355">
        <v>4414.1560292803797</v>
      </c>
      <c r="N6355">
        <v>0</v>
      </c>
      <c r="O6355" t="s">
        <v>19</v>
      </c>
      <c r="P6355" t="s">
        <v>19</v>
      </c>
      <c r="Q6355" t="s">
        <v>19</v>
      </c>
      <c r="R6355" t="s">
        <v>19</v>
      </c>
    </row>
    <row r="6356" spans="1:18" x14ac:dyDescent="0.25">
      <c r="A6356">
        <v>2014</v>
      </c>
      <c r="B6356" t="s">
        <v>357</v>
      </c>
      <c r="C6356">
        <v>0</v>
      </c>
      <c r="D6356" t="s">
        <v>357</v>
      </c>
      <c r="E6356" t="s">
        <v>19</v>
      </c>
      <c r="F6356">
        <v>857057025.08697104</v>
      </c>
      <c r="G6356">
        <v>721634132.54171896</v>
      </c>
      <c r="H6356">
        <v>178340.02998415701</v>
      </c>
      <c r="I6356">
        <v>1.1956746934733999</v>
      </c>
      <c r="J6356">
        <v>2.1630054344538601</v>
      </c>
      <c r="K6356">
        <v>0.552783952563346</v>
      </c>
      <c r="L6356">
        <v>2.7030097514948199</v>
      </c>
      <c r="M6356">
        <v>4805.7467813766098</v>
      </c>
      <c r="N6356">
        <v>0</v>
      </c>
      <c r="O6356" t="s">
        <v>19</v>
      </c>
      <c r="P6356" t="s">
        <v>19</v>
      </c>
      <c r="Q6356" t="s">
        <v>19</v>
      </c>
      <c r="R6356" t="s">
        <v>19</v>
      </c>
    </row>
    <row r="6357" spans="1:18" x14ac:dyDescent="0.25">
      <c r="A6357">
        <v>2015</v>
      </c>
      <c r="B6357" t="s">
        <v>357</v>
      </c>
      <c r="C6357">
        <v>0</v>
      </c>
      <c r="D6357" t="s">
        <v>357</v>
      </c>
      <c r="E6357" t="s">
        <v>19</v>
      </c>
      <c r="F6357">
        <v>960563162.27897298</v>
      </c>
      <c r="G6357">
        <v>825050817.40468502</v>
      </c>
      <c r="H6357">
        <v>195185.23283677499</v>
      </c>
      <c r="I6357">
        <v>1.33016002498149</v>
      </c>
      <c r="J6357">
        <v>2.2595560615959398</v>
      </c>
      <c r="K6357">
        <v>0.58868201926443298</v>
      </c>
      <c r="L6357">
        <v>3.0070348885020901</v>
      </c>
      <c r="M6357">
        <v>4921.2901422837203</v>
      </c>
      <c r="N6357">
        <v>0</v>
      </c>
      <c r="O6357" t="s">
        <v>19</v>
      </c>
      <c r="P6357" t="s">
        <v>19</v>
      </c>
      <c r="Q6357" t="s">
        <v>19</v>
      </c>
      <c r="R6357" t="s">
        <v>19</v>
      </c>
    </row>
    <row r="6358" spans="1:18" x14ac:dyDescent="0.25">
      <c r="A6358">
        <v>2016</v>
      </c>
      <c r="B6358" t="s">
        <v>357</v>
      </c>
      <c r="C6358">
        <v>0</v>
      </c>
      <c r="D6358" t="s">
        <v>357</v>
      </c>
      <c r="E6358" t="s">
        <v>19</v>
      </c>
      <c r="F6358">
        <v>1083007672.0190699</v>
      </c>
      <c r="G6358">
        <v>867362373.86280406</v>
      </c>
      <c r="H6358">
        <v>182358.218060018</v>
      </c>
      <c r="I6358">
        <v>1.48899584336462</v>
      </c>
      <c r="J6358">
        <v>2.5425214057660499</v>
      </c>
      <c r="K6358">
        <v>0.58563748568165896</v>
      </c>
      <c r="L6358">
        <v>3.3661081116118501</v>
      </c>
      <c r="M6358">
        <v>5938.9024719611598</v>
      </c>
      <c r="N6358">
        <v>0</v>
      </c>
      <c r="O6358" t="s">
        <v>19</v>
      </c>
      <c r="P6358" t="s">
        <v>19</v>
      </c>
      <c r="Q6358" t="s">
        <v>19</v>
      </c>
      <c r="R6358" t="s">
        <v>19</v>
      </c>
    </row>
    <row r="6359" spans="1:18" x14ac:dyDescent="0.25">
      <c r="A6359">
        <v>2017</v>
      </c>
      <c r="B6359" t="s">
        <v>357</v>
      </c>
      <c r="C6359">
        <v>0</v>
      </c>
      <c r="D6359" t="s">
        <v>357</v>
      </c>
      <c r="E6359" t="s">
        <v>19</v>
      </c>
      <c r="F6359">
        <v>1041960631.91194</v>
      </c>
      <c r="G6359">
        <v>833864063.33813596</v>
      </c>
      <c r="H6359">
        <v>174542.298550654</v>
      </c>
      <c r="I6359">
        <v>1.42346469190862</v>
      </c>
      <c r="J6359">
        <v>2.5537827314347301</v>
      </c>
      <c r="K6359">
        <v>0.55739459523594903</v>
      </c>
      <c r="L6359">
        <v>3.21796468900774</v>
      </c>
      <c r="M6359">
        <v>5969.6740593201002</v>
      </c>
      <c r="N6359">
        <v>0</v>
      </c>
      <c r="O6359" t="s">
        <v>19</v>
      </c>
      <c r="P6359" t="s">
        <v>19</v>
      </c>
      <c r="Q6359" t="s">
        <v>19</v>
      </c>
      <c r="R6359" t="s">
        <v>19</v>
      </c>
    </row>
    <row r="6360" spans="1:18" x14ac:dyDescent="0.25">
      <c r="A6360">
        <v>2018</v>
      </c>
      <c r="B6360" t="s">
        <v>357</v>
      </c>
      <c r="C6360">
        <v>0</v>
      </c>
      <c r="D6360" t="s">
        <v>357</v>
      </c>
      <c r="E6360" t="s">
        <v>19</v>
      </c>
      <c r="F6360">
        <v>1102239271.4772999</v>
      </c>
      <c r="G6360">
        <v>899264010.64036298</v>
      </c>
      <c r="H6360">
        <v>174255.412684654</v>
      </c>
      <c r="I6360">
        <v>1.49792317021613</v>
      </c>
      <c r="J6360">
        <v>2.7586100570107202</v>
      </c>
      <c r="K6360">
        <v>0.54299924210357997</v>
      </c>
      <c r="L6360">
        <v>3.3862897309654501</v>
      </c>
      <c r="M6360">
        <v>6325.4234373310101</v>
      </c>
      <c r="N6360">
        <v>0</v>
      </c>
      <c r="O6360" t="s">
        <v>19</v>
      </c>
      <c r="P6360" t="s">
        <v>19</v>
      </c>
      <c r="Q6360" t="s">
        <v>19</v>
      </c>
      <c r="R6360" t="s">
        <v>19</v>
      </c>
    </row>
    <row r="6361" spans="1:18" x14ac:dyDescent="0.25">
      <c r="A6361">
        <v>2019</v>
      </c>
      <c r="B6361" t="s">
        <v>357</v>
      </c>
      <c r="C6361">
        <v>0</v>
      </c>
      <c r="D6361" t="s">
        <v>357</v>
      </c>
      <c r="E6361" t="s">
        <v>19</v>
      </c>
      <c r="F6361">
        <v>1226952370.81093</v>
      </c>
      <c r="G6361">
        <v>970556317.90940201</v>
      </c>
      <c r="H6361">
        <v>167830.69118251899</v>
      </c>
      <c r="I6361">
        <v>1.6594933653361399</v>
      </c>
      <c r="J6361">
        <v>3.0912827972251402</v>
      </c>
      <c r="K6361">
        <v>0.53683000689091698</v>
      </c>
      <c r="L6361">
        <v>3.7515444405818501</v>
      </c>
      <c r="M6361">
        <v>7310.6555312734499</v>
      </c>
      <c r="N6361">
        <v>0</v>
      </c>
      <c r="O6361" t="s">
        <v>19</v>
      </c>
      <c r="P6361" t="s">
        <v>19</v>
      </c>
      <c r="Q6361" t="s">
        <v>19</v>
      </c>
      <c r="R6361" t="s">
        <v>19</v>
      </c>
    </row>
    <row r="6362" spans="1:18" x14ac:dyDescent="0.25">
      <c r="A6362">
        <v>2000</v>
      </c>
      <c r="B6362" t="s">
        <v>358</v>
      </c>
      <c r="C6362">
        <v>78</v>
      </c>
      <c r="D6362" t="s">
        <v>357</v>
      </c>
      <c r="E6362" t="s">
        <v>20</v>
      </c>
      <c r="F6362">
        <v>206505331.14291999</v>
      </c>
      <c r="G6362">
        <v>159550640.28790501</v>
      </c>
      <c r="H6362">
        <v>80755.001498697806</v>
      </c>
      <c r="I6362">
        <v>1</v>
      </c>
      <c r="J6362">
        <v>1</v>
      </c>
      <c r="K6362">
        <v>1</v>
      </c>
      <c r="L6362">
        <v>0.73186690747024996</v>
      </c>
      <c r="M6362">
        <v>2557.1831751653099</v>
      </c>
      <c r="N6362">
        <v>0.5</v>
      </c>
      <c r="O6362">
        <v>3.04910650991604E-2</v>
      </c>
      <c r="P6362">
        <v>6</v>
      </c>
      <c r="Q6362" t="s">
        <v>181</v>
      </c>
      <c r="R6362">
        <v>63.93</v>
      </c>
    </row>
    <row r="6363" spans="1:18" x14ac:dyDescent="0.25">
      <c r="A6363">
        <v>2001</v>
      </c>
      <c r="B6363" t="s">
        <v>358</v>
      </c>
      <c r="C6363">
        <v>78</v>
      </c>
      <c r="D6363" t="s">
        <v>357</v>
      </c>
      <c r="E6363" t="s">
        <v>20</v>
      </c>
      <c r="F6363">
        <v>164908047.518749</v>
      </c>
      <c r="G6363">
        <v>132928984.838918</v>
      </c>
      <c r="H6363">
        <v>95187.767542290196</v>
      </c>
      <c r="I6363">
        <v>0.79070082085402504</v>
      </c>
      <c r="J6363">
        <v>0.70682096872432298</v>
      </c>
      <c r="K6363">
        <v>1.1186719916941501</v>
      </c>
      <c r="L6363">
        <v>0.57868776449262305</v>
      </c>
      <c r="M6363">
        <v>1732.4499962191401</v>
      </c>
      <c r="N6363">
        <v>1.5</v>
      </c>
      <c r="O6363">
        <v>3.04910650991604E-2</v>
      </c>
      <c r="P6363">
        <v>6</v>
      </c>
      <c r="Q6363" t="s">
        <v>181</v>
      </c>
      <c r="R6363">
        <v>69.989999999999995</v>
      </c>
    </row>
    <row r="6364" spans="1:18" x14ac:dyDescent="0.25">
      <c r="A6364">
        <v>2002</v>
      </c>
      <c r="B6364" t="s">
        <v>358</v>
      </c>
      <c r="C6364">
        <v>78</v>
      </c>
      <c r="D6364" t="s">
        <v>357</v>
      </c>
      <c r="E6364" t="s">
        <v>20</v>
      </c>
      <c r="F6364">
        <v>218992479.27871099</v>
      </c>
      <c r="G6364">
        <v>178958171.80888799</v>
      </c>
      <c r="H6364">
        <v>81875.964465530298</v>
      </c>
      <c r="I6364">
        <v>1.0403277113802001</v>
      </c>
      <c r="J6364">
        <v>1.1062823505170201</v>
      </c>
      <c r="K6364">
        <v>0.94038173066215602</v>
      </c>
      <c r="L6364">
        <v>0.76138142488342697</v>
      </c>
      <c r="M6364">
        <v>2674.6857970864698</v>
      </c>
      <c r="N6364">
        <v>2</v>
      </c>
      <c r="O6364">
        <v>3.04910650991604E-2</v>
      </c>
      <c r="P6364">
        <v>6</v>
      </c>
      <c r="Q6364" t="s">
        <v>181</v>
      </c>
      <c r="R6364">
        <v>77.010000000000005</v>
      </c>
    </row>
    <row r="6365" spans="1:18" x14ac:dyDescent="0.25">
      <c r="A6365">
        <v>2003</v>
      </c>
      <c r="B6365" t="s">
        <v>358</v>
      </c>
      <c r="C6365">
        <v>78</v>
      </c>
      <c r="D6365" t="s">
        <v>357</v>
      </c>
      <c r="E6365" t="s">
        <v>20</v>
      </c>
      <c r="F6365">
        <v>198516559.80808201</v>
      </c>
      <c r="G6365">
        <v>159792869.845884</v>
      </c>
      <c r="H6365">
        <v>71061.010295136002</v>
      </c>
      <c r="I6365">
        <v>0.93498582225235904</v>
      </c>
      <c r="J6365">
        <v>1.1381431715175101</v>
      </c>
      <c r="K6365">
        <v>0.82150106036811299</v>
      </c>
      <c r="L6365">
        <v>0.68428518226036295</v>
      </c>
      <c r="M6365">
        <v>2793.6073380266898</v>
      </c>
      <c r="N6365">
        <v>1.5</v>
      </c>
      <c r="O6365">
        <v>3.04910650991604E-2</v>
      </c>
      <c r="P6365">
        <v>6</v>
      </c>
      <c r="Q6365" t="s">
        <v>181</v>
      </c>
      <c r="R6365">
        <v>80.86</v>
      </c>
    </row>
    <row r="6366" spans="1:18" x14ac:dyDescent="0.25">
      <c r="A6366">
        <v>2004</v>
      </c>
      <c r="B6366" t="s">
        <v>358</v>
      </c>
      <c r="C6366">
        <v>78</v>
      </c>
      <c r="D6366" t="s">
        <v>357</v>
      </c>
      <c r="E6366" t="s">
        <v>20</v>
      </c>
      <c r="F6366">
        <v>213715985.91501099</v>
      </c>
      <c r="G6366">
        <v>173006911.37435499</v>
      </c>
      <c r="H6366">
        <v>65893.693817301799</v>
      </c>
      <c r="I6366">
        <v>0.99730034134462897</v>
      </c>
      <c r="J6366">
        <v>1.3288944189170799</v>
      </c>
      <c r="K6366">
        <v>0.750473722477766</v>
      </c>
      <c r="L6366">
        <v>0.72989111663891904</v>
      </c>
      <c r="M6366">
        <v>3243.34505374012</v>
      </c>
      <c r="N6366">
        <v>1.5</v>
      </c>
      <c r="O6366">
        <v>3.04910650991604E-2</v>
      </c>
      <c r="P6366">
        <v>6</v>
      </c>
      <c r="Q6366" t="s">
        <v>181</v>
      </c>
      <c r="R6366">
        <v>85.2</v>
      </c>
    </row>
    <row r="6367" spans="1:18" x14ac:dyDescent="0.25">
      <c r="A6367">
        <v>2005</v>
      </c>
      <c r="B6367" t="s">
        <v>358</v>
      </c>
      <c r="C6367">
        <v>78</v>
      </c>
      <c r="D6367" t="s">
        <v>357</v>
      </c>
      <c r="E6367" t="s">
        <v>20</v>
      </c>
      <c r="F6367">
        <v>194770587.70382401</v>
      </c>
      <c r="G6367">
        <v>157514135.130665</v>
      </c>
      <c r="H6367">
        <v>67741.516898914502</v>
      </c>
      <c r="I6367">
        <v>0.90055322213019395</v>
      </c>
      <c r="J6367">
        <v>1.1768889731450001</v>
      </c>
      <c r="K6367">
        <v>0.76519811356855905</v>
      </c>
      <c r="L6367">
        <v>0.65908510169279499</v>
      </c>
      <c r="M6367">
        <v>2875.20263230103</v>
      </c>
      <c r="N6367">
        <v>1.5</v>
      </c>
      <c r="O6367">
        <v>3.04910650991604E-2</v>
      </c>
      <c r="P6367">
        <v>6</v>
      </c>
      <c r="Q6367" t="s">
        <v>181</v>
      </c>
      <c r="R6367">
        <v>89.8</v>
      </c>
    </row>
    <row r="6368" spans="1:18" x14ac:dyDescent="0.25">
      <c r="A6368">
        <v>2006</v>
      </c>
      <c r="B6368" t="s">
        <v>358</v>
      </c>
      <c r="C6368">
        <v>78</v>
      </c>
      <c r="D6368" t="s">
        <v>357</v>
      </c>
      <c r="E6368" t="s">
        <v>20</v>
      </c>
      <c r="F6368">
        <v>242569586.11410999</v>
      </c>
      <c r="G6368">
        <v>194755359.21033499</v>
      </c>
      <c r="H6368">
        <v>62339.770723679998</v>
      </c>
      <c r="I6368">
        <v>1.1107968905763701</v>
      </c>
      <c r="J6368">
        <v>1.58123017953351</v>
      </c>
      <c r="K6368">
        <v>0.70248905248195703</v>
      </c>
      <c r="L6368">
        <v>0.81295548513369698</v>
      </c>
      <c r="M6368">
        <v>3891.0888394071198</v>
      </c>
      <c r="N6368">
        <v>1</v>
      </c>
      <c r="O6368">
        <v>3.04910650991604E-2</v>
      </c>
      <c r="P6368">
        <v>6</v>
      </c>
      <c r="Q6368" t="s">
        <v>181</v>
      </c>
      <c r="R6368">
        <v>95.83</v>
      </c>
    </row>
    <row r="6369" spans="1:18" x14ac:dyDescent="0.25">
      <c r="A6369">
        <v>2007</v>
      </c>
      <c r="B6369" t="s">
        <v>358</v>
      </c>
      <c r="C6369">
        <v>78</v>
      </c>
      <c r="D6369" t="s">
        <v>357</v>
      </c>
      <c r="E6369" t="s">
        <v>20</v>
      </c>
      <c r="F6369">
        <v>208115495.132393</v>
      </c>
      <c r="G6369">
        <v>167283812.66461301</v>
      </c>
      <c r="H6369">
        <v>58821.045081597404</v>
      </c>
      <c r="I6369">
        <v>0.94400076085154006</v>
      </c>
      <c r="J6369">
        <v>1.4394350050606699</v>
      </c>
      <c r="K6369">
        <v>0.65581339729316102</v>
      </c>
      <c r="L6369">
        <v>0.69088291749398001</v>
      </c>
      <c r="M6369">
        <v>3538.1128445387599</v>
      </c>
      <c r="N6369">
        <v>0.5</v>
      </c>
      <c r="O6369">
        <v>3.04910650991604E-2</v>
      </c>
      <c r="P6369">
        <v>6</v>
      </c>
      <c r="Q6369" t="s">
        <v>181</v>
      </c>
      <c r="R6369">
        <v>103.65</v>
      </c>
    </row>
    <row r="6370" spans="1:18" x14ac:dyDescent="0.25">
      <c r="A6370">
        <v>2008</v>
      </c>
      <c r="B6370" t="s">
        <v>358</v>
      </c>
      <c r="C6370">
        <v>78</v>
      </c>
      <c r="D6370" t="s">
        <v>357</v>
      </c>
      <c r="E6370" t="s">
        <v>20</v>
      </c>
      <c r="F6370">
        <v>240945876.87931401</v>
      </c>
      <c r="G6370">
        <v>197492184.67505199</v>
      </c>
      <c r="H6370">
        <v>66475.250407882006</v>
      </c>
      <c r="I6370">
        <v>1.08262882487194</v>
      </c>
      <c r="J6370">
        <v>1.5036986513666</v>
      </c>
      <c r="K6370">
        <v>0.719977253346617</v>
      </c>
      <c r="L6370">
        <v>0.79234020999717703</v>
      </c>
      <c r="M6370">
        <v>3624.5952501255301</v>
      </c>
      <c r="N6370">
        <v>1</v>
      </c>
      <c r="O6370">
        <v>3.04910650991604E-2</v>
      </c>
      <c r="P6370">
        <v>6</v>
      </c>
      <c r="Q6370" t="s">
        <v>181</v>
      </c>
      <c r="R6370">
        <v>109.37</v>
      </c>
    </row>
    <row r="6371" spans="1:18" x14ac:dyDescent="0.25">
      <c r="A6371">
        <v>2009</v>
      </c>
      <c r="B6371" t="s">
        <v>358</v>
      </c>
      <c r="C6371">
        <v>78</v>
      </c>
      <c r="D6371" t="s">
        <v>357</v>
      </c>
      <c r="E6371" t="s">
        <v>20</v>
      </c>
      <c r="F6371">
        <v>254724722.83957401</v>
      </c>
      <c r="G6371">
        <v>211890511.549698</v>
      </c>
      <c r="H6371">
        <v>67331.081127720696</v>
      </c>
      <c r="I6371">
        <v>1.13455077588299</v>
      </c>
      <c r="J6371">
        <v>1.59282036473487</v>
      </c>
      <c r="K6371">
        <v>0.71229047606497597</v>
      </c>
      <c r="L6371">
        <v>0.83034016771345898</v>
      </c>
      <c r="M6371">
        <v>3783.1669798437601</v>
      </c>
      <c r="N6371">
        <v>1</v>
      </c>
      <c r="O6371">
        <v>3.04910650991604E-2</v>
      </c>
      <c r="P6371">
        <v>6</v>
      </c>
      <c r="Q6371" t="s">
        <v>181</v>
      </c>
      <c r="R6371">
        <v>115.18</v>
      </c>
    </row>
    <row r="6372" spans="1:18" x14ac:dyDescent="0.25">
      <c r="A6372">
        <v>2010</v>
      </c>
      <c r="B6372" t="s">
        <v>358</v>
      </c>
      <c r="C6372">
        <v>78</v>
      </c>
      <c r="D6372" t="s">
        <v>357</v>
      </c>
      <c r="E6372" t="s">
        <v>20</v>
      </c>
      <c r="F6372">
        <v>275709360.87161601</v>
      </c>
      <c r="G6372">
        <v>229464365.14702001</v>
      </c>
      <c r="H6372">
        <v>52919.065124721201</v>
      </c>
      <c r="I6372">
        <v>1.22277580190816</v>
      </c>
      <c r="J6372">
        <v>2.1946939470367401</v>
      </c>
      <c r="K6372">
        <v>0.55715094287253297</v>
      </c>
      <c r="L6372">
        <v>0.89490914467198002</v>
      </c>
      <c r="M6372">
        <v>5210.0194933870498</v>
      </c>
      <c r="N6372">
        <v>0</v>
      </c>
      <c r="O6372">
        <v>3.04910650991604E-2</v>
      </c>
      <c r="P6372">
        <v>6</v>
      </c>
      <c r="Q6372" t="s">
        <v>181</v>
      </c>
      <c r="R6372">
        <v>120.96</v>
      </c>
    </row>
    <row r="6373" spans="1:18" x14ac:dyDescent="0.25">
      <c r="A6373">
        <v>2011</v>
      </c>
      <c r="B6373" t="s">
        <v>358</v>
      </c>
      <c r="C6373">
        <v>78</v>
      </c>
      <c r="D6373" t="s">
        <v>357</v>
      </c>
      <c r="E6373" t="s">
        <v>20</v>
      </c>
      <c r="F6373">
        <v>243787884.18434599</v>
      </c>
      <c r="G6373">
        <v>203683541.393621</v>
      </c>
      <c r="H6373">
        <v>52860.912862203499</v>
      </c>
      <c r="I6373">
        <v>1.07335488714227</v>
      </c>
      <c r="J6373">
        <v>1.9502583981947601</v>
      </c>
      <c r="K6373">
        <v>0.55036547369098099</v>
      </c>
      <c r="L6373">
        <v>0.78555292187089598</v>
      </c>
      <c r="M6373">
        <v>4611.8742750403599</v>
      </c>
      <c r="N6373">
        <v>0</v>
      </c>
      <c r="O6373">
        <v>3.04910650991604E-2</v>
      </c>
      <c r="P6373">
        <v>6</v>
      </c>
      <c r="Q6373" t="s">
        <v>181</v>
      </c>
      <c r="R6373">
        <v>126.81</v>
      </c>
    </row>
    <row r="6374" spans="1:18" x14ac:dyDescent="0.25">
      <c r="A6374">
        <v>2012</v>
      </c>
      <c r="B6374" t="s">
        <v>358</v>
      </c>
      <c r="C6374">
        <v>78</v>
      </c>
      <c r="D6374" t="s">
        <v>357</v>
      </c>
      <c r="E6374" t="s">
        <v>20</v>
      </c>
      <c r="F6374">
        <v>236456247.04759699</v>
      </c>
      <c r="G6374">
        <v>194741093.65900099</v>
      </c>
      <c r="H6374">
        <v>52875.441334221003</v>
      </c>
      <c r="I6374">
        <v>1.03357607312186</v>
      </c>
      <c r="J6374">
        <v>1.8641226247302001</v>
      </c>
      <c r="K6374">
        <v>0.55445712605492103</v>
      </c>
      <c r="L6374">
        <v>0.75644012427094398</v>
      </c>
      <c r="M6374">
        <v>4471.9484335455199</v>
      </c>
      <c r="N6374">
        <v>0</v>
      </c>
      <c r="O6374">
        <v>3.04910650991604E-2</v>
      </c>
      <c r="P6374">
        <v>6</v>
      </c>
      <c r="Q6374" t="s">
        <v>181</v>
      </c>
      <c r="R6374">
        <v>133.22999999999999</v>
      </c>
    </row>
    <row r="6375" spans="1:18" x14ac:dyDescent="0.25">
      <c r="A6375">
        <v>2013</v>
      </c>
      <c r="B6375" t="s">
        <v>358</v>
      </c>
      <c r="C6375">
        <v>78</v>
      </c>
      <c r="D6375" t="s">
        <v>357</v>
      </c>
      <c r="E6375" t="s">
        <v>20</v>
      </c>
      <c r="F6375">
        <v>260494356.52682</v>
      </c>
      <c r="G6375">
        <v>216658038.458316</v>
      </c>
      <c r="H6375">
        <v>52325.147480578496</v>
      </c>
      <c r="I6375">
        <v>1.13083407715457</v>
      </c>
      <c r="J6375">
        <v>2.0957294868202498</v>
      </c>
      <c r="K6375">
        <v>0.539589715307354</v>
      </c>
      <c r="L6375">
        <v>0.82762003890908697</v>
      </c>
      <c r="M6375">
        <v>4978.3778750648999</v>
      </c>
      <c r="N6375">
        <v>0</v>
      </c>
      <c r="O6375">
        <v>3.04910650991604E-2</v>
      </c>
      <c r="P6375">
        <v>6</v>
      </c>
      <c r="Q6375" t="s">
        <v>181</v>
      </c>
      <c r="R6375">
        <v>139.04</v>
      </c>
    </row>
    <row r="6376" spans="1:18" x14ac:dyDescent="0.25">
      <c r="A6376">
        <v>2014</v>
      </c>
      <c r="B6376" t="s">
        <v>358</v>
      </c>
      <c r="C6376">
        <v>78</v>
      </c>
      <c r="D6376" t="s">
        <v>357</v>
      </c>
      <c r="E6376" t="s">
        <v>20</v>
      </c>
      <c r="F6376">
        <v>295913317.67310798</v>
      </c>
      <c r="G6376">
        <v>249156291.887236</v>
      </c>
      <c r="H6376">
        <v>52571.4875756213</v>
      </c>
      <c r="I6376">
        <v>1.27517648149081</v>
      </c>
      <c r="J6376">
        <v>2.39879133189948</v>
      </c>
      <c r="K6376">
        <v>0.53159124953193004</v>
      </c>
      <c r="L6376">
        <v>0.93325946798747506</v>
      </c>
      <c r="M6376">
        <v>5628.7796164689398</v>
      </c>
      <c r="N6376">
        <v>0</v>
      </c>
      <c r="O6376">
        <v>3.04910650991604E-2</v>
      </c>
      <c r="P6376">
        <v>6</v>
      </c>
      <c r="Q6376" t="s">
        <v>181</v>
      </c>
      <c r="R6376">
        <v>149.30000000000001</v>
      </c>
    </row>
    <row r="6377" spans="1:18" x14ac:dyDescent="0.25">
      <c r="A6377">
        <v>2015</v>
      </c>
      <c r="B6377" t="s">
        <v>358</v>
      </c>
      <c r="C6377">
        <v>78</v>
      </c>
      <c r="D6377" t="s">
        <v>357</v>
      </c>
      <c r="E6377" t="s">
        <v>20</v>
      </c>
      <c r="F6377">
        <v>323614480.40023297</v>
      </c>
      <c r="G6377">
        <v>277960265.46004599</v>
      </c>
      <c r="H6377">
        <v>60814.757147197102</v>
      </c>
      <c r="I6377">
        <v>1.38423037670379</v>
      </c>
      <c r="J6377">
        <v>2.3133674420961801</v>
      </c>
      <c r="K6377">
        <v>0.59836165734636404</v>
      </c>
      <c r="L6377">
        <v>1.0130724050245801</v>
      </c>
      <c r="M6377">
        <v>5321.3150159746701</v>
      </c>
      <c r="N6377">
        <v>0</v>
      </c>
      <c r="O6377">
        <v>3.04910650991604E-2</v>
      </c>
      <c r="P6377">
        <v>6</v>
      </c>
      <c r="Q6377" t="s">
        <v>181</v>
      </c>
      <c r="R6377">
        <v>160.72</v>
      </c>
    </row>
    <row r="6378" spans="1:18" x14ac:dyDescent="0.25">
      <c r="A6378">
        <v>2016</v>
      </c>
      <c r="B6378" t="s">
        <v>358</v>
      </c>
      <c r="C6378">
        <v>78</v>
      </c>
      <c r="D6378" t="s">
        <v>357</v>
      </c>
      <c r="E6378" t="s">
        <v>20</v>
      </c>
      <c r="F6378">
        <v>377787644.38642502</v>
      </c>
      <c r="G6378">
        <v>302563681.23426902</v>
      </c>
      <c r="H6378">
        <v>64404.984047274404</v>
      </c>
      <c r="I6378">
        <v>1.60439820372798</v>
      </c>
      <c r="J6378">
        <v>2.3777609845277401</v>
      </c>
      <c r="K6378">
        <v>0.67475167359878196</v>
      </c>
      <c r="L6378">
        <v>1.17420595171322</v>
      </c>
      <c r="M6378">
        <v>5865.8138026883498</v>
      </c>
      <c r="N6378">
        <v>0</v>
      </c>
      <c r="O6378">
        <v>3.04910650991604E-2</v>
      </c>
      <c r="P6378">
        <v>6</v>
      </c>
      <c r="Q6378" t="s">
        <v>181</v>
      </c>
      <c r="R6378">
        <v>178.13</v>
      </c>
    </row>
    <row r="6379" spans="1:18" x14ac:dyDescent="0.25">
      <c r="A6379">
        <v>2017</v>
      </c>
      <c r="B6379" t="s">
        <v>358</v>
      </c>
      <c r="C6379">
        <v>78</v>
      </c>
      <c r="D6379" t="s">
        <v>357</v>
      </c>
      <c r="E6379" t="s">
        <v>20</v>
      </c>
      <c r="F6379">
        <v>337648523.70308101</v>
      </c>
      <c r="G6379">
        <v>270214594.80531299</v>
      </c>
      <c r="H6379">
        <v>60651.758940127598</v>
      </c>
      <c r="I6379">
        <v>1.4248288780234499</v>
      </c>
      <c r="J6379">
        <v>2.2549466967760798</v>
      </c>
      <c r="K6379">
        <v>0.631868096953486</v>
      </c>
      <c r="L6379">
        <v>1.0427851046333301</v>
      </c>
      <c r="M6379">
        <v>5567.0029955172504</v>
      </c>
      <c r="N6379">
        <v>0</v>
      </c>
      <c r="O6379">
        <v>3.04910650991604E-2</v>
      </c>
      <c r="P6379">
        <v>6</v>
      </c>
      <c r="Q6379" t="s">
        <v>181</v>
      </c>
      <c r="R6379">
        <v>186.96</v>
      </c>
    </row>
    <row r="6380" spans="1:18" x14ac:dyDescent="0.25">
      <c r="A6380">
        <v>2018</v>
      </c>
      <c r="B6380" t="s">
        <v>358</v>
      </c>
      <c r="C6380">
        <v>78</v>
      </c>
      <c r="D6380" t="s">
        <v>357</v>
      </c>
      <c r="E6380" t="s">
        <v>20</v>
      </c>
      <c r="F6380">
        <v>412323461.40114403</v>
      </c>
      <c r="G6380">
        <v>336394881.92409801</v>
      </c>
      <c r="H6380">
        <v>64129.814948587802</v>
      </c>
      <c r="I6380">
        <v>1.73082902725808</v>
      </c>
      <c r="J6380">
        <v>2.6549739914544102</v>
      </c>
      <c r="K6380">
        <v>0.65191939085999195</v>
      </c>
      <c r="L6380">
        <v>1.2667364875391101</v>
      </c>
      <c r="M6380">
        <v>6429.5127271410202</v>
      </c>
      <c r="N6380">
        <v>0</v>
      </c>
      <c r="O6380">
        <v>3.04910650991604E-2</v>
      </c>
      <c r="P6380">
        <v>6</v>
      </c>
      <c r="Q6380" t="s">
        <v>181</v>
      </c>
      <c r="R6380">
        <v>196.25</v>
      </c>
    </row>
    <row r="6381" spans="1:18" x14ac:dyDescent="0.25">
      <c r="A6381">
        <v>2019</v>
      </c>
      <c r="B6381" t="s">
        <v>358</v>
      </c>
      <c r="C6381">
        <v>78</v>
      </c>
      <c r="D6381" t="s">
        <v>357</v>
      </c>
      <c r="E6381" t="s">
        <v>20</v>
      </c>
      <c r="F6381">
        <v>446619076.99523699</v>
      </c>
      <c r="G6381">
        <v>353289155.46257198</v>
      </c>
      <c r="H6381">
        <v>59957.558839551202</v>
      </c>
      <c r="I6381">
        <v>1.86589650282421</v>
      </c>
      <c r="J6381">
        <v>2.9823406108453199</v>
      </c>
      <c r="K6381">
        <v>0.62564835687743103</v>
      </c>
      <c r="L6381">
        <v>1.3655879031815099</v>
      </c>
      <c r="M6381">
        <v>7448.9202969455</v>
      </c>
      <c r="N6381">
        <v>0</v>
      </c>
      <c r="O6381">
        <v>3.04910650991604E-2</v>
      </c>
      <c r="P6381">
        <v>6</v>
      </c>
      <c r="Q6381" t="s">
        <v>181</v>
      </c>
      <c r="R6381">
        <v>207.31</v>
      </c>
    </row>
    <row r="6382" spans="1:18" x14ac:dyDescent="0.25">
      <c r="A6382">
        <v>2000</v>
      </c>
      <c r="B6382" t="s">
        <v>359</v>
      </c>
      <c r="C6382">
        <v>76</v>
      </c>
      <c r="D6382" t="s">
        <v>357</v>
      </c>
      <c r="E6382" t="s">
        <v>38</v>
      </c>
      <c r="F6382">
        <v>309307640.37303501</v>
      </c>
      <c r="G6382">
        <v>238978005.04387</v>
      </c>
      <c r="H6382">
        <v>120286.381121482</v>
      </c>
      <c r="I6382">
        <v>1</v>
      </c>
      <c r="J6382">
        <v>1</v>
      </c>
      <c r="K6382">
        <v>1</v>
      </c>
      <c r="L6382">
        <v>1.09620427213118</v>
      </c>
      <c r="M6382">
        <v>2571.4269353623099</v>
      </c>
      <c r="N6382">
        <v>2</v>
      </c>
      <c r="O6382">
        <v>0.37462556652010898</v>
      </c>
      <c r="P6382">
        <v>6</v>
      </c>
      <c r="Q6382" t="s">
        <v>181</v>
      </c>
      <c r="R6382">
        <v>63.93</v>
      </c>
    </row>
    <row r="6383" spans="1:18" x14ac:dyDescent="0.25">
      <c r="A6383">
        <v>2001</v>
      </c>
      <c r="B6383" t="s">
        <v>359</v>
      </c>
      <c r="C6383">
        <v>76</v>
      </c>
      <c r="D6383" t="s">
        <v>357</v>
      </c>
      <c r="E6383" t="s">
        <v>38</v>
      </c>
      <c r="F6383">
        <v>439442947.93440503</v>
      </c>
      <c r="G6383">
        <v>354225920.70226699</v>
      </c>
      <c r="H6383">
        <v>146905.54455800599</v>
      </c>
      <c r="I6383">
        <v>1.40673877800282</v>
      </c>
      <c r="J6383">
        <v>1.21367017082329</v>
      </c>
      <c r="K6383">
        <v>1.15907831618582</v>
      </c>
      <c r="L6383">
        <v>1.5420730582192901</v>
      </c>
      <c r="M6383">
        <v>2991.3299001515202</v>
      </c>
      <c r="N6383">
        <v>3</v>
      </c>
      <c r="O6383">
        <v>0.37462556652010898</v>
      </c>
      <c r="P6383">
        <v>6</v>
      </c>
      <c r="Q6383" t="s">
        <v>181</v>
      </c>
      <c r="R6383">
        <v>69.989999999999995</v>
      </c>
    </row>
    <row r="6384" spans="1:18" x14ac:dyDescent="0.25">
      <c r="A6384">
        <v>2002</v>
      </c>
      <c r="B6384" t="s">
        <v>359</v>
      </c>
      <c r="C6384">
        <v>76</v>
      </c>
      <c r="D6384" t="s">
        <v>357</v>
      </c>
      <c r="E6384" t="s">
        <v>38</v>
      </c>
      <c r="F6384">
        <v>547186634.49694097</v>
      </c>
      <c r="G6384">
        <v>447154715.40556401</v>
      </c>
      <c r="H6384">
        <v>161257.31980427401</v>
      </c>
      <c r="I6384">
        <v>1.73546982724103</v>
      </c>
      <c r="J6384">
        <v>1.3957155122253799</v>
      </c>
      <c r="K6384">
        <v>1.2434266238640199</v>
      </c>
      <c r="L6384">
        <v>1.90242943877639</v>
      </c>
      <c r="M6384">
        <v>3393.2514515377602</v>
      </c>
      <c r="N6384">
        <v>6</v>
      </c>
      <c r="O6384">
        <v>0.37462556652010898</v>
      </c>
      <c r="P6384">
        <v>6</v>
      </c>
      <c r="Q6384" t="s">
        <v>181</v>
      </c>
      <c r="R6384">
        <v>77.010000000000005</v>
      </c>
    </row>
    <row r="6385" spans="1:18" x14ac:dyDescent="0.25">
      <c r="A6385">
        <v>2003</v>
      </c>
      <c r="B6385" t="s">
        <v>359</v>
      </c>
      <c r="C6385">
        <v>76</v>
      </c>
      <c r="D6385" t="s">
        <v>357</v>
      </c>
      <c r="E6385" t="s">
        <v>38</v>
      </c>
      <c r="F6385">
        <v>547154278.47346497</v>
      </c>
      <c r="G6385">
        <v>440423471.42351401</v>
      </c>
      <c r="H6385">
        <v>156746.20245058401</v>
      </c>
      <c r="I6385">
        <v>1.7205159556526499</v>
      </c>
      <c r="J6385">
        <v>1.41426878390677</v>
      </c>
      <c r="K6385">
        <v>1.2165409964716201</v>
      </c>
      <c r="L6385">
        <v>1.8860369408563</v>
      </c>
      <c r="M6385">
        <v>3490.70197503484</v>
      </c>
      <c r="N6385">
        <v>8</v>
      </c>
      <c r="O6385">
        <v>0.37462556652010898</v>
      </c>
      <c r="P6385">
        <v>6</v>
      </c>
      <c r="Q6385" t="s">
        <v>181</v>
      </c>
      <c r="R6385">
        <v>80.86</v>
      </c>
    </row>
    <row r="6386" spans="1:18" x14ac:dyDescent="0.25">
      <c r="A6386">
        <v>2004</v>
      </c>
      <c r="B6386" t="s">
        <v>359</v>
      </c>
      <c r="C6386">
        <v>76</v>
      </c>
      <c r="D6386" t="s">
        <v>357</v>
      </c>
      <c r="E6386" t="s">
        <v>38</v>
      </c>
      <c r="F6386">
        <v>567980307.38134694</v>
      </c>
      <c r="G6386">
        <v>459790213.07550001</v>
      </c>
      <c r="H6386">
        <v>143415.89776586799</v>
      </c>
      <c r="I6386">
        <v>1.7695500778889801</v>
      </c>
      <c r="J6386">
        <v>1.61369314695921</v>
      </c>
      <c r="K6386">
        <v>1.09658399505721</v>
      </c>
      <c r="L6386">
        <v>1.9397883551319699</v>
      </c>
      <c r="M6386">
        <v>3960.3720105604798</v>
      </c>
      <c r="N6386">
        <v>7.5</v>
      </c>
      <c r="O6386">
        <v>0.37462556652010898</v>
      </c>
      <c r="P6386">
        <v>6</v>
      </c>
      <c r="Q6386" t="s">
        <v>181</v>
      </c>
      <c r="R6386">
        <v>85.2</v>
      </c>
    </row>
    <row r="6387" spans="1:18" x14ac:dyDescent="0.25">
      <c r="A6387">
        <v>2005</v>
      </c>
      <c r="B6387" t="s">
        <v>359</v>
      </c>
      <c r="C6387">
        <v>76</v>
      </c>
      <c r="D6387" t="s">
        <v>357</v>
      </c>
      <c r="E6387" t="s">
        <v>38</v>
      </c>
      <c r="F6387">
        <v>507110654.99163198</v>
      </c>
      <c r="G6387">
        <v>410108616.38933003</v>
      </c>
      <c r="H6387">
        <v>140172.36819850601</v>
      </c>
      <c r="I6387">
        <v>1.5654145475043799</v>
      </c>
      <c r="J6387">
        <v>1.47263463641478</v>
      </c>
      <c r="K6387">
        <v>1.0630026680042499</v>
      </c>
      <c r="L6387">
        <v>1.7160141146306001</v>
      </c>
      <c r="M6387">
        <v>3617.7647671150398</v>
      </c>
      <c r="N6387">
        <v>7</v>
      </c>
      <c r="O6387">
        <v>0.37462556652010898</v>
      </c>
      <c r="P6387">
        <v>6</v>
      </c>
      <c r="Q6387" t="s">
        <v>181</v>
      </c>
      <c r="R6387">
        <v>89.8</v>
      </c>
    </row>
    <row r="6388" spans="1:18" x14ac:dyDescent="0.25">
      <c r="A6388">
        <v>2006</v>
      </c>
      <c r="B6388" t="s">
        <v>359</v>
      </c>
      <c r="C6388">
        <v>76</v>
      </c>
      <c r="D6388" t="s">
        <v>357</v>
      </c>
      <c r="E6388" t="s">
        <v>38</v>
      </c>
      <c r="F6388">
        <v>488293811.04731399</v>
      </c>
      <c r="G6388">
        <v>392043529.01013499</v>
      </c>
      <c r="H6388">
        <v>106124.18390397</v>
      </c>
      <c r="I6388">
        <v>1.4928636655727501</v>
      </c>
      <c r="J6388">
        <v>1.8594240936543101</v>
      </c>
      <c r="K6388">
        <v>0.80286346222331195</v>
      </c>
      <c r="L6388">
        <v>1.6364835279102601</v>
      </c>
      <c r="M6388">
        <v>4601.1549213811904</v>
      </c>
      <c r="N6388">
        <v>4</v>
      </c>
      <c r="O6388">
        <v>0.37462556652010898</v>
      </c>
      <c r="P6388">
        <v>6</v>
      </c>
      <c r="Q6388" t="s">
        <v>181</v>
      </c>
      <c r="R6388">
        <v>95.83</v>
      </c>
    </row>
    <row r="6389" spans="1:18" x14ac:dyDescent="0.25">
      <c r="A6389">
        <v>2007</v>
      </c>
      <c r="B6389" t="s">
        <v>359</v>
      </c>
      <c r="C6389">
        <v>76</v>
      </c>
      <c r="D6389" t="s">
        <v>357</v>
      </c>
      <c r="E6389" t="s">
        <v>38</v>
      </c>
      <c r="F6389">
        <v>507043554.59547502</v>
      </c>
      <c r="G6389">
        <v>407563016.61147499</v>
      </c>
      <c r="H6389">
        <v>106719.013123197</v>
      </c>
      <c r="I6389">
        <v>1.53551411930245</v>
      </c>
      <c r="J6389">
        <v>1.92225719567489</v>
      </c>
      <c r="K6389">
        <v>0.79880784046868503</v>
      </c>
      <c r="L6389">
        <v>1.6832371374971</v>
      </c>
      <c r="M6389">
        <v>4751.2016814673998</v>
      </c>
      <c r="N6389">
        <v>3</v>
      </c>
      <c r="O6389">
        <v>0.37462556652010898</v>
      </c>
      <c r="P6389">
        <v>6</v>
      </c>
      <c r="Q6389" t="s">
        <v>181</v>
      </c>
      <c r="R6389">
        <v>103.65</v>
      </c>
    </row>
    <row r="6390" spans="1:18" x14ac:dyDescent="0.25">
      <c r="A6390">
        <v>2008</v>
      </c>
      <c r="B6390" t="s">
        <v>359</v>
      </c>
      <c r="C6390">
        <v>76</v>
      </c>
      <c r="D6390" t="s">
        <v>357</v>
      </c>
      <c r="E6390" t="s">
        <v>38</v>
      </c>
      <c r="F6390">
        <v>515275265.083363</v>
      </c>
      <c r="G6390">
        <v>422347288.645661</v>
      </c>
      <c r="H6390">
        <v>112267.345814992</v>
      </c>
      <c r="I6390">
        <v>1.54575265954656</v>
      </c>
      <c r="J6390">
        <v>1.89354130402888</v>
      </c>
      <c r="K6390">
        <v>0.81632898963316103</v>
      </c>
      <c r="L6390">
        <v>1.6944606690530799</v>
      </c>
      <c r="M6390">
        <v>4589.7162825288297</v>
      </c>
      <c r="N6390">
        <v>4.5</v>
      </c>
      <c r="O6390">
        <v>0.37462556652010898</v>
      </c>
      <c r="P6390">
        <v>6</v>
      </c>
      <c r="Q6390" t="s">
        <v>181</v>
      </c>
      <c r="R6390">
        <v>109.37</v>
      </c>
    </row>
    <row r="6391" spans="1:18" x14ac:dyDescent="0.25">
      <c r="A6391">
        <v>2009</v>
      </c>
      <c r="B6391" t="s">
        <v>359</v>
      </c>
      <c r="C6391">
        <v>76</v>
      </c>
      <c r="D6391" t="s">
        <v>357</v>
      </c>
      <c r="E6391" t="s">
        <v>38</v>
      </c>
      <c r="F6391">
        <v>451106013.46285099</v>
      </c>
      <c r="G6391">
        <v>375248554.16562003</v>
      </c>
      <c r="H6391">
        <v>97347.343385542496</v>
      </c>
      <c r="I6391">
        <v>1.3414425420332201</v>
      </c>
      <c r="J6391">
        <v>1.94023105350341</v>
      </c>
      <c r="K6391">
        <v>0.69138288432763095</v>
      </c>
      <c r="L6391">
        <v>1.47049504539534</v>
      </c>
      <c r="M6391">
        <v>4633.9838127503299</v>
      </c>
      <c r="N6391">
        <v>3</v>
      </c>
      <c r="O6391">
        <v>0.37462556652010898</v>
      </c>
      <c r="P6391">
        <v>6</v>
      </c>
      <c r="Q6391" t="s">
        <v>181</v>
      </c>
      <c r="R6391">
        <v>115.18</v>
      </c>
    </row>
    <row r="6392" spans="1:18" x14ac:dyDescent="0.25">
      <c r="A6392">
        <v>2010</v>
      </c>
      <c r="B6392" t="s">
        <v>359</v>
      </c>
      <c r="C6392">
        <v>76</v>
      </c>
      <c r="D6392" t="s">
        <v>357</v>
      </c>
      <c r="E6392" t="s">
        <v>38</v>
      </c>
      <c r="F6392">
        <v>462303809.215325</v>
      </c>
      <c r="G6392">
        <v>384761147.57685298</v>
      </c>
      <c r="H6392">
        <v>97396.180080452294</v>
      </c>
      <c r="I6392">
        <v>1.3688738151791999</v>
      </c>
      <c r="J6392">
        <v>1.9884185915724</v>
      </c>
      <c r="K6392">
        <v>0.68842336366244095</v>
      </c>
      <c r="L6392">
        <v>1.50056532420795</v>
      </c>
      <c r="M6392">
        <v>4746.6318374442199</v>
      </c>
      <c r="N6392">
        <v>2</v>
      </c>
      <c r="O6392">
        <v>0.37462556652010898</v>
      </c>
      <c r="P6392">
        <v>6</v>
      </c>
      <c r="Q6392" t="s">
        <v>181</v>
      </c>
      <c r="R6392">
        <v>120.96</v>
      </c>
    </row>
    <row r="6393" spans="1:18" x14ac:dyDescent="0.25">
      <c r="A6393">
        <v>2011</v>
      </c>
      <c r="B6393" t="s">
        <v>359</v>
      </c>
      <c r="C6393">
        <v>76</v>
      </c>
      <c r="D6393" t="s">
        <v>357</v>
      </c>
      <c r="E6393" t="s">
        <v>38</v>
      </c>
      <c r="F6393">
        <v>443788800.11107302</v>
      </c>
      <c r="G6393">
        <v>370783292.77880198</v>
      </c>
      <c r="H6393">
        <v>90769.010969680894</v>
      </c>
      <c r="I6393">
        <v>1.3045122978830599</v>
      </c>
      <c r="J6393">
        <v>2.0560850784718898</v>
      </c>
      <c r="K6393">
        <v>0.63446416276343498</v>
      </c>
      <c r="L6393">
        <v>1.4300119539870799</v>
      </c>
      <c r="M6393">
        <v>4889.2104846147304</v>
      </c>
      <c r="N6393">
        <v>1.5</v>
      </c>
      <c r="O6393">
        <v>0.37462556652010898</v>
      </c>
      <c r="P6393">
        <v>6</v>
      </c>
      <c r="Q6393" t="s">
        <v>181</v>
      </c>
      <c r="R6393">
        <v>126.81</v>
      </c>
    </row>
    <row r="6394" spans="1:18" x14ac:dyDescent="0.25">
      <c r="A6394">
        <v>2012</v>
      </c>
      <c r="B6394" t="s">
        <v>359</v>
      </c>
      <c r="C6394">
        <v>76</v>
      </c>
      <c r="D6394" t="s">
        <v>357</v>
      </c>
      <c r="E6394" t="s">
        <v>38</v>
      </c>
      <c r="F6394">
        <v>454451606.43853801</v>
      </c>
      <c r="G6394">
        <v>374278133.72643203</v>
      </c>
      <c r="H6394">
        <v>80797.329151541897</v>
      </c>
      <c r="I6394">
        <v>1.3262332675192601</v>
      </c>
      <c r="J6394">
        <v>2.3316103694008299</v>
      </c>
      <c r="K6394">
        <v>0.56880569966759398</v>
      </c>
      <c r="L6394">
        <v>1.45382257369711</v>
      </c>
      <c r="M6394">
        <v>5624.5869908171999</v>
      </c>
      <c r="N6394">
        <v>0.5</v>
      </c>
      <c r="O6394">
        <v>0.37462556652010898</v>
      </c>
      <c r="P6394">
        <v>6</v>
      </c>
      <c r="Q6394" t="s">
        <v>181</v>
      </c>
      <c r="R6394">
        <v>133.22999999999999</v>
      </c>
    </row>
    <row r="6395" spans="1:18" x14ac:dyDescent="0.25">
      <c r="A6395">
        <v>2013</v>
      </c>
      <c r="B6395" t="s">
        <v>359</v>
      </c>
      <c r="C6395">
        <v>76</v>
      </c>
      <c r="D6395" t="s">
        <v>357</v>
      </c>
      <c r="E6395" t="s">
        <v>38</v>
      </c>
      <c r="F6395">
        <v>319056338.89005601</v>
      </c>
      <c r="G6395">
        <v>265365136.747192</v>
      </c>
      <c r="H6395">
        <v>70725.900257688903</v>
      </c>
      <c r="I6395">
        <v>0.92471641228462098</v>
      </c>
      <c r="J6395">
        <v>1.8885300900619599</v>
      </c>
      <c r="K6395">
        <v>0.48964875759765197</v>
      </c>
      <c r="L6395">
        <v>1.0136780816562201</v>
      </c>
      <c r="M6395">
        <v>4511.16688126384</v>
      </c>
      <c r="N6395">
        <v>0</v>
      </c>
      <c r="O6395">
        <v>0.37462556652010898</v>
      </c>
      <c r="P6395">
        <v>6</v>
      </c>
      <c r="Q6395" t="s">
        <v>181</v>
      </c>
      <c r="R6395">
        <v>139.04</v>
      </c>
    </row>
    <row r="6396" spans="1:18" x14ac:dyDescent="0.25">
      <c r="A6396">
        <v>2014</v>
      </c>
      <c r="B6396" t="s">
        <v>359</v>
      </c>
      <c r="C6396">
        <v>76</v>
      </c>
      <c r="D6396" t="s">
        <v>357</v>
      </c>
      <c r="E6396" t="s">
        <v>38</v>
      </c>
      <c r="F6396">
        <v>329975724.69421399</v>
      </c>
      <c r="G6396">
        <v>277836525.31798702</v>
      </c>
      <c r="H6396">
        <v>70524.791871787806</v>
      </c>
      <c r="I6396">
        <v>0.94935445879938496</v>
      </c>
      <c r="J6396">
        <v>1.98292392833332</v>
      </c>
      <c r="K6396">
        <v>0.47876494162705002</v>
      </c>
      <c r="L6396">
        <v>1.0406864135026701</v>
      </c>
      <c r="M6396">
        <v>4678.8613753600503</v>
      </c>
      <c r="N6396">
        <v>0</v>
      </c>
      <c r="O6396">
        <v>0.37462556652010898</v>
      </c>
      <c r="P6396">
        <v>6</v>
      </c>
      <c r="Q6396" t="s">
        <v>181</v>
      </c>
      <c r="R6396">
        <v>149.30000000000001</v>
      </c>
    </row>
    <row r="6397" spans="1:18" x14ac:dyDescent="0.25">
      <c r="A6397">
        <v>2015</v>
      </c>
      <c r="B6397" t="s">
        <v>359</v>
      </c>
      <c r="C6397">
        <v>76</v>
      </c>
      <c r="D6397" t="s">
        <v>357</v>
      </c>
      <c r="E6397" t="s">
        <v>38</v>
      </c>
      <c r="F6397">
        <v>353413612.36006701</v>
      </c>
      <c r="G6397">
        <v>303555457.05898303</v>
      </c>
      <c r="H6397">
        <v>75551.613214166093</v>
      </c>
      <c r="I6397">
        <v>1.009262930959</v>
      </c>
      <c r="J6397">
        <v>2.0223337529812802</v>
      </c>
      <c r="K6397">
        <v>0.49905854039728398</v>
      </c>
      <c r="L6397">
        <v>1.1063583366209</v>
      </c>
      <c r="M6397">
        <v>4677.7771820469998</v>
      </c>
      <c r="N6397">
        <v>0</v>
      </c>
      <c r="O6397">
        <v>0.37462556652010898</v>
      </c>
      <c r="P6397">
        <v>6</v>
      </c>
      <c r="Q6397" t="s">
        <v>181</v>
      </c>
      <c r="R6397">
        <v>160.72</v>
      </c>
    </row>
    <row r="6398" spans="1:18" x14ac:dyDescent="0.25">
      <c r="A6398">
        <v>2016</v>
      </c>
      <c r="B6398" t="s">
        <v>359</v>
      </c>
      <c r="C6398">
        <v>76</v>
      </c>
      <c r="D6398" t="s">
        <v>357</v>
      </c>
      <c r="E6398" t="s">
        <v>38</v>
      </c>
      <c r="F6398">
        <v>400609878.216223</v>
      </c>
      <c r="G6398">
        <v>320841619.07616901</v>
      </c>
      <c r="H6398">
        <v>65091.735292261597</v>
      </c>
      <c r="I6398">
        <v>1.1358649300125001</v>
      </c>
      <c r="J6398">
        <v>2.4809806516716701</v>
      </c>
      <c r="K6398">
        <v>0.457829015815646</v>
      </c>
      <c r="L6398">
        <v>1.24513998884369</v>
      </c>
      <c r="M6398">
        <v>6154.5429142038702</v>
      </c>
      <c r="N6398">
        <v>0</v>
      </c>
      <c r="O6398">
        <v>0.37462556652010898</v>
      </c>
      <c r="P6398">
        <v>6</v>
      </c>
      <c r="Q6398" t="s">
        <v>181</v>
      </c>
      <c r="R6398">
        <v>178.13</v>
      </c>
    </row>
    <row r="6399" spans="1:18" x14ac:dyDescent="0.25">
      <c r="A6399">
        <v>2017</v>
      </c>
      <c r="B6399" t="s">
        <v>359</v>
      </c>
      <c r="C6399">
        <v>76</v>
      </c>
      <c r="D6399" t="s">
        <v>357</v>
      </c>
      <c r="E6399" t="s">
        <v>38</v>
      </c>
      <c r="F6399">
        <v>421357663.68940401</v>
      </c>
      <c r="G6399">
        <v>337205651.34787399</v>
      </c>
      <c r="H6399">
        <v>64885.987715795098</v>
      </c>
      <c r="I6399">
        <v>1.1871056467799701</v>
      </c>
      <c r="J6399">
        <v>2.6157874527138798</v>
      </c>
      <c r="K6399">
        <v>0.453823434908042</v>
      </c>
      <c r="L6399">
        <v>1.30131028147126</v>
      </c>
      <c r="M6399">
        <v>6493.8159766478102</v>
      </c>
      <c r="N6399">
        <v>0</v>
      </c>
      <c r="O6399">
        <v>0.37462556652010898</v>
      </c>
      <c r="P6399">
        <v>6</v>
      </c>
      <c r="Q6399" t="s">
        <v>181</v>
      </c>
      <c r="R6399">
        <v>186.96</v>
      </c>
    </row>
    <row r="6400" spans="1:18" x14ac:dyDescent="0.25">
      <c r="A6400">
        <v>2018</v>
      </c>
      <c r="B6400" t="s">
        <v>359</v>
      </c>
      <c r="C6400">
        <v>76</v>
      </c>
      <c r="D6400" t="s">
        <v>357</v>
      </c>
      <c r="E6400" t="s">
        <v>38</v>
      </c>
      <c r="F6400">
        <v>384983163.05734998</v>
      </c>
      <c r="G6400">
        <v>314089247.40629399</v>
      </c>
      <c r="H6400">
        <v>59498.401922929603</v>
      </c>
      <c r="I6400">
        <v>1.0789429443929901</v>
      </c>
      <c r="J6400">
        <v>2.65709018740931</v>
      </c>
      <c r="K6400">
        <v>0.40606184521157401</v>
      </c>
      <c r="L6400">
        <v>1.1827418650293999</v>
      </c>
      <c r="M6400">
        <v>6470.4790484294499</v>
      </c>
      <c r="N6400">
        <v>0</v>
      </c>
      <c r="O6400">
        <v>0.37462556652010898</v>
      </c>
      <c r="P6400">
        <v>6</v>
      </c>
      <c r="Q6400" t="s">
        <v>181</v>
      </c>
      <c r="R6400">
        <v>196.25</v>
      </c>
    </row>
    <row r="6401" spans="1:18" x14ac:dyDescent="0.25">
      <c r="A6401">
        <v>2019</v>
      </c>
      <c r="B6401" t="s">
        <v>359</v>
      </c>
      <c r="C6401">
        <v>76</v>
      </c>
      <c r="D6401" t="s">
        <v>357</v>
      </c>
      <c r="E6401" t="s">
        <v>38</v>
      </c>
      <c r="F6401">
        <v>358265243.97971702</v>
      </c>
      <c r="G6401">
        <v>283398609.68038398</v>
      </c>
      <c r="H6401">
        <v>54457.510446875</v>
      </c>
      <c r="I6401">
        <v>0.99929929146171903</v>
      </c>
      <c r="J6401">
        <v>2.6193797129436098</v>
      </c>
      <c r="K6401">
        <v>0.38150226426649902</v>
      </c>
      <c r="L6401">
        <v>1.0954361524380001</v>
      </c>
      <c r="M6401">
        <v>6578.8031997756498</v>
      </c>
      <c r="N6401">
        <v>0</v>
      </c>
      <c r="O6401">
        <v>0.37462556652010898</v>
      </c>
      <c r="P6401">
        <v>6</v>
      </c>
      <c r="Q6401" t="s">
        <v>181</v>
      </c>
      <c r="R6401">
        <v>207.31</v>
      </c>
    </row>
    <row r="6402" spans="1:18" x14ac:dyDescent="0.25">
      <c r="A6402">
        <v>2000</v>
      </c>
      <c r="B6402" t="s">
        <v>360</v>
      </c>
      <c r="C6402">
        <v>77</v>
      </c>
      <c r="D6402" t="s">
        <v>357</v>
      </c>
      <c r="E6402" t="s">
        <v>20</v>
      </c>
      <c r="F6402">
        <v>122059313.14593901</v>
      </c>
      <c r="G6402">
        <v>94305756.939796805</v>
      </c>
      <c r="H6402">
        <v>62403.881216510599</v>
      </c>
      <c r="I6402">
        <v>1</v>
      </c>
      <c r="J6402">
        <v>1</v>
      </c>
      <c r="K6402">
        <v>1</v>
      </c>
      <c r="L6402">
        <v>0.43258530685697499</v>
      </c>
      <c r="M6402">
        <v>1955.95707777299</v>
      </c>
      <c r="N6402">
        <v>0</v>
      </c>
      <c r="O6402">
        <v>7.5616988750884906E-2</v>
      </c>
      <c r="P6402">
        <v>6</v>
      </c>
      <c r="Q6402" t="s">
        <v>181</v>
      </c>
      <c r="R6402">
        <v>63.93</v>
      </c>
    </row>
    <row r="6403" spans="1:18" x14ac:dyDescent="0.25">
      <c r="A6403">
        <v>2001</v>
      </c>
      <c r="B6403" t="s">
        <v>360</v>
      </c>
      <c r="C6403">
        <v>77</v>
      </c>
      <c r="D6403" t="s">
        <v>357</v>
      </c>
      <c r="E6403" t="s">
        <v>20</v>
      </c>
      <c r="F6403">
        <v>130880142.43579599</v>
      </c>
      <c r="G6403">
        <v>105499790.527721</v>
      </c>
      <c r="H6403">
        <v>70681.518346553697</v>
      </c>
      <c r="I6403">
        <v>1.0617064236979199</v>
      </c>
      <c r="J6403">
        <v>0.98768651275664798</v>
      </c>
      <c r="K6403">
        <v>1.07494271713267</v>
      </c>
      <c r="L6403">
        <v>0.459278599087386</v>
      </c>
      <c r="M6403">
        <v>1851.6883267007199</v>
      </c>
      <c r="N6403">
        <v>1</v>
      </c>
      <c r="O6403">
        <v>7.5616988750884906E-2</v>
      </c>
      <c r="P6403">
        <v>6</v>
      </c>
      <c r="Q6403" t="s">
        <v>181</v>
      </c>
      <c r="R6403">
        <v>69.989999999999995</v>
      </c>
    </row>
    <row r="6404" spans="1:18" x14ac:dyDescent="0.25">
      <c r="A6404">
        <v>2002</v>
      </c>
      <c r="B6404" t="s">
        <v>360</v>
      </c>
      <c r="C6404">
        <v>77</v>
      </c>
      <c r="D6404" t="s">
        <v>357</v>
      </c>
      <c r="E6404" t="s">
        <v>20</v>
      </c>
      <c r="F6404">
        <v>152578143.49846399</v>
      </c>
      <c r="G6404">
        <v>124685129.40907</v>
      </c>
      <c r="H6404">
        <v>65176.213665730502</v>
      </c>
      <c r="I6404">
        <v>1.2262912771243399</v>
      </c>
      <c r="J6404">
        <v>1.26589862920626</v>
      </c>
      <c r="K6404">
        <v>0.96871206653667497</v>
      </c>
      <c r="L6404">
        <v>0.53047558841086595</v>
      </c>
      <c r="M6404">
        <v>2341.0096247841602</v>
      </c>
      <c r="N6404">
        <v>1.5</v>
      </c>
      <c r="O6404">
        <v>7.5616988750884906E-2</v>
      </c>
      <c r="P6404">
        <v>6</v>
      </c>
      <c r="Q6404" t="s">
        <v>181</v>
      </c>
      <c r="R6404">
        <v>77.010000000000005</v>
      </c>
    </row>
    <row r="6405" spans="1:18" x14ac:dyDescent="0.25">
      <c r="A6405">
        <v>2003</v>
      </c>
      <c r="B6405" t="s">
        <v>360</v>
      </c>
      <c r="C6405">
        <v>77</v>
      </c>
      <c r="D6405" t="s">
        <v>357</v>
      </c>
      <c r="E6405" t="s">
        <v>20</v>
      </c>
      <c r="F6405">
        <v>154554890.15134701</v>
      </c>
      <c r="G6405">
        <v>124406595.952876</v>
      </c>
      <c r="H6405">
        <v>57987.466663540603</v>
      </c>
      <c r="I6405">
        <v>1.23154810948698</v>
      </c>
      <c r="J6405">
        <v>1.41965451297168</v>
      </c>
      <c r="K6405">
        <v>0.86749846405168896</v>
      </c>
      <c r="L6405">
        <v>0.53274961685155497</v>
      </c>
      <c r="M6405">
        <v>2665.31543873294</v>
      </c>
      <c r="N6405">
        <v>1.5</v>
      </c>
      <c r="O6405">
        <v>7.5616988750884906E-2</v>
      </c>
      <c r="P6405">
        <v>6</v>
      </c>
      <c r="Q6405" t="s">
        <v>181</v>
      </c>
      <c r="R6405">
        <v>80.86</v>
      </c>
    </row>
    <row r="6406" spans="1:18" x14ac:dyDescent="0.25">
      <c r="A6406">
        <v>2004</v>
      </c>
      <c r="B6406" t="s">
        <v>360</v>
      </c>
      <c r="C6406">
        <v>77</v>
      </c>
      <c r="D6406" t="s">
        <v>357</v>
      </c>
      <c r="E6406" t="s">
        <v>20</v>
      </c>
      <c r="F6406">
        <v>147508623.44645</v>
      </c>
      <c r="G6406">
        <v>119410867.812676</v>
      </c>
      <c r="H6406">
        <v>58109.270674058498</v>
      </c>
      <c r="I6406">
        <v>1.1645729958942701</v>
      </c>
      <c r="J6406">
        <v>1.35978994721491</v>
      </c>
      <c r="K6406">
        <v>0.85643595047861998</v>
      </c>
      <c r="L6406">
        <v>0.50377716678627105</v>
      </c>
      <c r="M6406">
        <v>2538.4697094865001</v>
      </c>
      <c r="N6406">
        <v>1.5</v>
      </c>
      <c r="O6406">
        <v>7.5616988750884906E-2</v>
      </c>
      <c r="P6406">
        <v>6</v>
      </c>
      <c r="Q6406" t="s">
        <v>181</v>
      </c>
      <c r="R6406">
        <v>85.2</v>
      </c>
    </row>
    <row r="6407" spans="1:18" x14ac:dyDescent="0.25">
      <c r="A6407">
        <v>2005</v>
      </c>
      <c r="B6407" t="s">
        <v>360</v>
      </c>
      <c r="C6407">
        <v>77</v>
      </c>
      <c r="D6407" t="s">
        <v>357</v>
      </c>
      <c r="E6407" t="s">
        <v>20</v>
      </c>
      <c r="F6407">
        <v>180531942.18732601</v>
      </c>
      <c r="G6407">
        <v>145999111.42814499</v>
      </c>
      <c r="H6407">
        <v>59817.6200784627</v>
      </c>
      <c r="I6407">
        <v>1.41221366727792</v>
      </c>
      <c r="J6407">
        <v>1.61508163491015</v>
      </c>
      <c r="K6407">
        <v>0.874391508610325</v>
      </c>
      <c r="L6407">
        <v>0.61090288260703196</v>
      </c>
      <c r="M6407">
        <v>3018.0395333435599</v>
      </c>
      <c r="N6407">
        <v>1</v>
      </c>
      <c r="O6407">
        <v>7.5616988750884906E-2</v>
      </c>
      <c r="P6407">
        <v>6</v>
      </c>
      <c r="Q6407" t="s">
        <v>181</v>
      </c>
      <c r="R6407">
        <v>89.8</v>
      </c>
    </row>
    <row r="6408" spans="1:18" x14ac:dyDescent="0.25">
      <c r="A6408">
        <v>2006</v>
      </c>
      <c r="B6408" t="s">
        <v>360</v>
      </c>
      <c r="C6408">
        <v>77</v>
      </c>
      <c r="D6408" t="s">
        <v>357</v>
      </c>
      <c r="E6408" t="s">
        <v>20</v>
      </c>
      <c r="F6408">
        <v>172512230.03211999</v>
      </c>
      <c r="G6408">
        <v>138507394.37827301</v>
      </c>
      <c r="H6408">
        <v>64618.620840507203</v>
      </c>
      <c r="I6408">
        <v>1.3365294833033501</v>
      </c>
      <c r="J6408">
        <v>1.41836717197186</v>
      </c>
      <c r="K6408">
        <v>0.94230147856937196</v>
      </c>
      <c r="L6408">
        <v>0.57816301665817205</v>
      </c>
      <c r="M6408">
        <v>2669.6984211086401</v>
      </c>
      <c r="N6408">
        <v>2</v>
      </c>
      <c r="O6408">
        <v>7.5616988750884906E-2</v>
      </c>
      <c r="P6408">
        <v>6</v>
      </c>
      <c r="Q6408" t="s">
        <v>181</v>
      </c>
      <c r="R6408">
        <v>95.83</v>
      </c>
    </row>
    <row r="6409" spans="1:18" x14ac:dyDescent="0.25">
      <c r="A6409">
        <v>2007</v>
      </c>
      <c r="B6409" t="s">
        <v>360</v>
      </c>
      <c r="C6409">
        <v>77</v>
      </c>
      <c r="D6409" t="s">
        <v>357</v>
      </c>
      <c r="E6409" t="s">
        <v>20</v>
      </c>
      <c r="F6409">
        <v>170449434.85710299</v>
      </c>
      <c r="G6409">
        <v>137007728.863657</v>
      </c>
      <c r="H6409">
        <v>60898.6865206945</v>
      </c>
      <c r="I6409">
        <v>1.3080484770335099</v>
      </c>
      <c r="J6409">
        <v>1.4887114811454201</v>
      </c>
      <c r="K6409">
        <v>0.87864471632011099</v>
      </c>
      <c r="L6409">
        <v>0.56584255182134102</v>
      </c>
      <c r="M6409">
        <v>2798.9016610264798</v>
      </c>
      <c r="N6409">
        <v>1.5</v>
      </c>
      <c r="O6409">
        <v>7.5616988750884906E-2</v>
      </c>
      <c r="P6409">
        <v>6</v>
      </c>
      <c r="Q6409" t="s">
        <v>181</v>
      </c>
      <c r="R6409">
        <v>103.65</v>
      </c>
    </row>
    <row r="6410" spans="1:18" x14ac:dyDescent="0.25">
      <c r="A6410">
        <v>2008</v>
      </c>
      <c r="B6410" t="s">
        <v>360</v>
      </c>
      <c r="C6410">
        <v>77</v>
      </c>
      <c r="D6410" t="s">
        <v>357</v>
      </c>
      <c r="E6410" t="s">
        <v>20</v>
      </c>
      <c r="F6410">
        <v>171254351.89447001</v>
      </c>
      <c r="G6410">
        <v>140369266.86107799</v>
      </c>
      <c r="H6410">
        <v>60007.429064105403</v>
      </c>
      <c r="I6410">
        <v>1.30185330411029</v>
      </c>
      <c r="J6410">
        <v>1.5478911153649999</v>
      </c>
      <c r="K6410">
        <v>0.84104966504915302</v>
      </c>
      <c r="L6410">
        <v>0.56316261104131804</v>
      </c>
      <c r="M6410">
        <v>2853.8858365606702</v>
      </c>
      <c r="N6410">
        <v>1</v>
      </c>
      <c r="O6410">
        <v>7.5616988750884906E-2</v>
      </c>
      <c r="P6410">
        <v>6</v>
      </c>
      <c r="Q6410" t="s">
        <v>181</v>
      </c>
      <c r="R6410">
        <v>109.37</v>
      </c>
    </row>
    <row r="6411" spans="1:18" x14ac:dyDescent="0.25">
      <c r="A6411">
        <v>2009</v>
      </c>
      <c r="B6411" t="s">
        <v>360</v>
      </c>
      <c r="C6411">
        <v>77</v>
      </c>
      <c r="D6411" t="s">
        <v>357</v>
      </c>
      <c r="E6411" t="s">
        <v>20</v>
      </c>
      <c r="F6411">
        <v>168378745.60049301</v>
      </c>
      <c r="G6411">
        <v>140064372.79295701</v>
      </c>
      <c r="H6411">
        <v>64515.361377196903</v>
      </c>
      <c r="I6411">
        <v>1.2688212825538401</v>
      </c>
      <c r="J6411">
        <v>1.4366068828373999</v>
      </c>
      <c r="K6411">
        <v>0.88320701906134902</v>
      </c>
      <c r="L6411">
        <v>0.54887344386021197</v>
      </c>
      <c r="M6411">
        <v>2609.90161112244</v>
      </c>
      <c r="N6411">
        <v>1.5</v>
      </c>
      <c r="O6411">
        <v>7.5616988750884906E-2</v>
      </c>
      <c r="P6411">
        <v>6</v>
      </c>
      <c r="Q6411" t="s">
        <v>181</v>
      </c>
      <c r="R6411">
        <v>115.18</v>
      </c>
    </row>
    <row r="6412" spans="1:18" x14ac:dyDescent="0.25">
      <c r="A6412">
        <v>2010</v>
      </c>
      <c r="B6412" t="s">
        <v>360</v>
      </c>
      <c r="C6412">
        <v>77</v>
      </c>
      <c r="D6412" t="s">
        <v>357</v>
      </c>
      <c r="E6412" t="s">
        <v>20</v>
      </c>
      <c r="F6412">
        <v>219393523.25354099</v>
      </c>
      <c r="G6412">
        <v>182594437.02451599</v>
      </c>
      <c r="H6412">
        <v>61529.152770018103</v>
      </c>
      <c r="I6412">
        <v>1.6461881566226999</v>
      </c>
      <c r="J6412">
        <v>1.9637219890990201</v>
      </c>
      <c r="K6412">
        <v>0.83830000670206695</v>
      </c>
      <c r="L6412">
        <v>0.71211680887694995</v>
      </c>
      <c r="M6412">
        <v>3565.6841249477998</v>
      </c>
      <c r="N6412">
        <v>1</v>
      </c>
      <c r="O6412">
        <v>7.5616988750884906E-2</v>
      </c>
      <c r="P6412">
        <v>6</v>
      </c>
      <c r="Q6412" t="s">
        <v>181</v>
      </c>
      <c r="R6412">
        <v>120.96</v>
      </c>
    </row>
    <row r="6413" spans="1:18" x14ac:dyDescent="0.25">
      <c r="A6413">
        <v>2011</v>
      </c>
      <c r="B6413" t="s">
        <v>360</v>
      </c>
      <c r="C6413">
        <v>77</v>
      </c>
      <c r="D6413" t="s">
        <v>357</v>
      </c>
      <c r="E6413" t="s">
        <v>20</v>
      </c>
      <c r="F6413">
        <v>218970802.72155201</v>
      </c>
      <c r="G6413">
        <v>182948995.63755</v>
      </c>
      <c r="H6413">
        <v>70330.814953509005</v>
      </c>
      <c r="I6413">
        <v>1.6310894415772801</v>
      </c>
      <c r="J6413">
        <v>1.72130478515515</v>
      </c>
      <c r="K6413">
        <v>0.94758897764306205</v>
      </c>
      <c r="L6413">
        <v>0.70558532659587903</v>
      </c>
      <c r="M6413">
        <v>3113.4404295798199</v>
      </c>
      <c r="N6413">
        <v>2</v>
      </c>
      <c r="O6413">
        <v>7.5616988750884906E-2</v>
      </c>
      <c r="P6413">
        <v>6</v>
      </c>
      <c r="Q6413" t="s">
        <v>181</v>
      </c>
      <c r="R6413">
        <v>126.81</v>
      </c>
    </row>
    <row r="6414" spans="1:18" x14ac:dyDescent="0.25">
      <c r="A6414">
        <v>2012</v>
      </c>
      <c r="B6414" t="s">
        <v>360</v>
      </c>
      <c r="C6414">
        <v>77</v>
      </c>
      <c r="D6414" t="s">
        <v>357</v>
      </c>
      <c r="E6414" t="s">
        <v>20</v>
      </c>
      <c r="F6414">
        <v>234657233.13533899</v>
      </c>
      <c r="G6414">
        <v>193259458.298738</v>
      </c>
      <c r="H6414">
        <v>66923.581393704895</v>
      </c>
      <c r="I6414">
        <v>1.73534546977465</v>
      </c>
      <c r="J6414">
        <v>1.9108868865995801</v>
      </c>
      <c r="K6414">
        <v>0.90813615496764799</v>
      </c>
      <c r="L6414">
        <v>0.75068495254532697</v>
      </c>
      <c r="M6414">
        <v>3506.3460180780498</v>
      </c>
      <c r="N6414">
        <v>1.5</v>
      </c>
      <c r="O6414">
        <v>7.5616988750884906E-2</v>
      </c>
      <c r="P6414">
        <v>6</v>
      </c>
      <c r="Q6414" t="s">
        <v>181</v>
      </c>
      <c r="R6414">
        <v>133.22999999999999</v>
      </c>
    </row>
    <row r="6415" spans="1:18" x14ac:dyDescent="0.25">
      <c r="A6415">
        <v>2013</v>
      </c>
      <c r="B6415" t="s">
        <v>360</v>
      </c>
      <c r="C6415">
        <v>77</v>
      </c>
      <c r="D6415" t="s">
        <v>357</v>
      </c>
      <c r="E6415" t="s">
        <v>20</v>
      </c>
      <c r="F6415">
        <v>208614745.70813599</v>
      </c>
      <c r="G6415">
        <v>173508793.822763</v>
      </c>
      <c r="H6415">
        <v>55503.003341232798</v>
      </c>
      <c r="I6415">
        <v>1.53216634035207</v>
      </c>
      <c r="J6415">
        <v>2.0686089671910399</v>
      </c>
      <c r="K6415">
        <v>0.74067470684543701</v>
      </c>
      <c r="L6415">
        <v>0.66279264649712699</v>
      </c>
      <c r="M6415">
        <v>3758.6208520207801</v>
      </c>
      <c r="N6415">
        <v>0</v>
      </c>
      <c r="O6415">
        <v>7.5616988750884906E-2</v>
      </c>
      <c r="P6415">
        <v>6</v>
      </c>
      <c r="Q6415" t="s">
        <v>181</v>
      </c>
      <c r="R6415">
        <v>139.04</v>
      </c>
    </row>
    <row r="6416" spans="1:18" x14ac:dyDescent="0.25">
      <c r="A6416">
        <v>2014</v>
      </c>
      <c r="B6416" t="s">
        <v>360</v>
      </c>
      <c r="C6416">
        <v>77</v>
      </c>
      <c r="D6416" t="s">
        <v>357</v>
      </c>
      <c r="E6416" t="s">
        <v>20</v>
      </c>
      <c r="F6416">
        <v>231167982.71964899</v>
      </c>
      <c r="G6416">
        <v>194641315.33649701</v>
      </c>
      <c r="H6416">
        <v>55243.750536747699</v>
      </c>
      <c r="I6416">
        <v>1.68536438581748</v>
      </c>
      <c r="J6416">
        <v>2.3314455201951398</v>
      </c>
      <c r="K6416">
        <v>0.722883880930838</v>
      </c>
      <c r="L6416">
        <v>0.72906387000467099</v>
      </c>
      <c r="M6416">
        <v>4184.5092064463997</v>
      </c>
      <c r="N6416">
        <v>0</v>
      </c>
      <c r="O6416">
        <v>7.5616988750884906E-2</v>
      </c>
      <c r="P6416">
        <v>6</v>
      </c>
      <c r="Q6416" t="s">
        <v>181</v>
      </c>
      <c r="R6416">
        <v>149.30000000000001</v>
      </c>
    </row>
    <row r="6417" spans="1:18" x14ac:dyDescent="0.25">
      <c r="A6417">
        <v>2015</v>
      </c>
      <c r="B6417" t="s">
        <v>360</v>
      </c>
      <c r="C6417">
        <v>77</v>
      </c>
      <c r="D6417" t="s">
        <v>357</v>
      </c>
      <c r="E6417" t="s">
        <v>20</v>
      </c>
      <c r="F6417">
        <v>283535069.518673</v>
      </c>
      <c r="G6417">
        <v>243535094.885656</v>
      </c>
      <c r="H6417">
        <v>58818.862475411603</v>
      </c>
      <c r="I6417">
        <v>2.05185921201452</v>
      </c>
      <c r="J6417">
        <v>2.73979664519188</v>
      </c>
      <c r="K6417">
        <v>0.74890930887712504</v>
      </c>
      <c r="L6417">
        <v>0.88760414685661104</v>
      </c>
      <c r="M6417">
        <v>4820.4786285556102</v>
      </c>
      <c r="N6417">
        <v>0</v>
      </c>
      <c r="O6417">
        <v>7.5616988750884906E-2</v>
      </c>
      <c r="P6417">
        <v>6</v>
      </c>
      <c r="Q6417" t="s">
        <v>181</v>
      </c>
      <c r="R6417">
        <v>160.72</v>
      </c>
    </row>
    <row r="6418" spans="1:18" x14ac:dyDescent="0.25">
      <c r="A6418">
        <v>2016</v>
      </c>
      <c r="B6418" t="s">
        <v>360</v>
      </c>
      <c r="C6418">
        <v>77</v>
      </c>
      <c r="D6418" t="s">
        <v>357</v>
      </c>
      <c r="E6418" t="s">
        <v>20</v>
      </c>
      <c r="F6418">
        <v>304610149.416426</v>
      </c>
      <c r="G6418">
        <v>243957073.552367</v>
      </c>
      <c r="H6418">
        <v>52861.498720481701</v>
      </c>
      <c r="I6418">
        <v>2.1886137972040798</v>
      </c>
      <c r="J6418">
        <v>3.05384745341861</v>
      </c>
      <c r="K6418">
        <v>0.71667423818241105</v>
      </c>
      <c r="L6418">
        <v>0.94676217105493599</v>
      </c>
      <c r="M6418">
        <v>5762.4198478958797</v>
      </c>
      <c r="N6418">
        <v>0</v>
      </c>
      <c r="O6418">
        <v>7.5616988750884906E-2</v>
      </c>
      <c r="P6418">
        <v>6</v>
      </c>
      <c r="Q6418" t="s">
        <v>181</v>
      </c>
      <c r="R6418">
        <v>178.13</v>
      </c>
    </row>
    <row r="6419" spans="1:18" x14ac:dyDescent="0.25">
      <c r="A6419">
        <v>2017</v>
      </c>
      <c r="B6419" t="s">
        <v>360</v>
      </c>
      <c r="C6419">
        <v>77</v>
      </c>
      <c r="D6419" t="s">
        <v>357</v>
      </c>
      <c r="E6419" t="s">
        <v>20</v>
      </c>
      <c r="F6419">
        <v>282954444.51946002</v>
      </c>
      <c r="G6419">
        <v>226443817.184948</v>
      </c>
      <c r="H6419">
        <v>49004.551894731398</v>
      </c>
      <c r="I6419">
        <v>2.0201086099118899</v>
      </c>
      <c r="J6419">
        <v>3.0577180798816199</v>
      </c>
      <c r="K6419">
        <v>0.66065888258413397</v>
      </c>
      <c r="L6419">
        <v>0.87386930290315301</v>
      </c>
      <c r="M6419">
        <v>5774.0441158871299</v>
      </c>
      <c r="N6419">
        <v>0</v>
      </c>
      <c r="O6419">
        <v>7.5616988750884906E-2</v>
      </c>
      <c r="P6419">
        <v>6</v>
      </c>
      <c r="Q6419" t="s">
        <v>181</v>
      </c>
      <c r="R6419">
        <v>186.96</v>
      </c>
    </row>
    <row r="6420" spans="1:18" x14ac:dyDescent="0.25">
      <c r="A6420">
        <v>2018</v>
      </c>
      <c r="B6420" t="s">
        <v>360</v>
      </c>
      <c r="C6420">
        <v>77</v>
      </c>
      <c r="D6420" t="s">
        <v>357</v>
      </c>
      <c r="E6420" t="s">
        <v>20</v>
      </c>
      <c r="F6420">
        <v>304932647.018803</v>
      </c>
      <c r="G6420">
        <v>248779881.309971</v>
      </c>
      <c r="H6420">
        <v>50627.195813137099</v>
      </c>
      <c r="I6420">
        <v>2.1656107212783202</v>
      </c>
      <c r="J6420">
        <v>3.2516573869397698</v>
      </c>
      <c r="K6420">
        <v>0.66600212247958901</v>
      </c>
      <c r="L6420">
        <v>0.93681137839693895</v>
      </c>
      <c r="M6420">
        <v>6023.0996823188998</v>
      </c>
      <c r="N6420">
        <v>0</v>
      </c>
      <c r="O6420">
        <v>7.5616988750884906E-2</v>
      </c>
      <c r="P6420">
        <v>6</v>
      </c>
      <c r="Q6420" t="s">
        <v>181</v>
      </c>
      <c r="R6420">
        <v>196.25</v>
      </c>
    </row>
    <row r="6421" spans="1:18" x14ac:dyDescent="0.25">
      <c r="A6421">
        <v>2019</v>
      </c>
      <c r="B6421" t="s">
        <v>360</v>
      </c>
      <c r="C6421">
        <v>77</v>
      </c>
      <c r="D6421" t="s">
        <v>357</v>
      </c>
      <c r="E6421" t="s">
        <v>20</v>
      </c>
      <c r="F6421">
        <v>422068049.83597398</v>
      </c>
      <c r="G6421">
        <v>333868552.76644599</v>
      </c>
      <c r="H6421">
        <v>53415.621896092503</v>
      </c>
      <c r="I6421">
        <v>2.98327373700887</v>
      </c>
      <c r="J6421">
        <v>4.1360008731404001</v>
      </c>
      <c r="K6421">
        <v>0.72129427157101</v>
      </c>
      <c r="L6421">
        <v>1.2905203849623399</v>
      </c>
      <c r="M6421">
        <v>7901.5844963297004</v>
      </c>
      <c r="N6421">
        <v>0</v>
      </c>
      <c r="O6421">
        <v>7.5616988750884906E-2</v>
      </c>
      <c r="P6421">
        <v>6</v>
      </c>
      <c r="Q6421" t="s">
        <v>181</v>
      </c>
      <c r="R6421">
        <v>207.31</v>
      </c>
    </row>
    <row r="6422" spans="1:18" x14ac:dyDescent="0.25">
      <c r="A6422">
        <v>2000</v>
      </c>
      <c r="B6422" t="s">
        <v>361</v>
      </c>
      <c r="C6422">
        <v>0</v>
      </c>
      <c r="D6422" t="s">
        <v>361</v>
      </c>
      <c r="E6422" t="s">
        <v>19</v>
      </c>
      <c r="F6422">
        <v>130062717.409849</v>
      </c>
      <c r="G6422">
        <v>100489366.184761</v>
      </c>
      <c r="H6422">
        <v>390677.00337376603</v>
      </c>
      <c r="I6422">
        <v>1</v>
      </c>
      <c r="J6422">
        <v>1</v>
      </c>
      <c r="K6422">
        <v>1</v>
      </c>
      <c r="L6422">
        <v>0.46094983718383598</v>
      </c>
      <c r="M6422">
        <v>332.91623588454701</v>
      </c>
      <c r="N6422">
        <v>7.5</v>
      </c>
      <c r="O6422" t="s">
        <v>19</v>
      </c>
      <c r="P6422" t="s">
        <v>19</v>
      </c>
      <c r="Q6422" t="s">
        <v>19</v>
      </c>
      <c r="R6422" t="s">
        <v>19</v>
      </c>
    </row>
    <row r="6423" spans="1:18" x14ac:dyDescent="0.25">
      <c r="A6423">
        <v>2001</v>
      </c>
      <c r="B6423" t="s">
        <v>361</v>
      </c>
      <c r="C6423">
        <v>0</v>
      </c>
      <c r="D6423" t="s">
        <v>361</v>
      </c>
      <c r="E6423" t="s">
        <v>19</v>
      </c>
      <c r="F6423">
        <v>132717018.70783301</v>
      </c>
      <c r="G6423">
        <v>106980458.704868</v>
      </c>
      <c r="H6423">
        <v>412533.66706841899</v>
      </c>
      <c r="I6423">
        <v>1.01035827235216</v>
      </c>
      <c r="J6423">
        <v>1.0081909606031401</v>
      </c>
      <c r="K6423">
        <v>1.00214970361143</v>
      </c>
      <c r="L6423">
        <v>0.46572448113806802</v>
      </c>
      <c r="M6423">
        <v>321.71196996103902</v>
      </c>
      <c r="N6423">
        <v>11.5</v>
      </c>
      <c r="O6423" t="s">
        <v>19</v>
      </c>
      <c r="P6423" t="s">
        <v>19</v>
      </c>
      <c r="Q6423" t="s">
        <v>19</v>
      </c>
      <c r="R6423" t="s">
        <v>19</v>
      </c>
    </row>
    <row r="6424" spans="1:18" x14ac:dyDescent="0.25">
      <c r="A6424">
        <v>2002</v>
      </c>
      <c r="B6424" t="s">
        <v>361</v>
      </c>
      <c r="C6424">
        <v>0</v>
      </c>
      <c r="D6424" t="s">
        <v>361</v>
      </c>
      <c r="E6424" t="s">
        <v>19</v>
      </c>
      <c r="F6424">
        <v>123141343.796129</v>
      </c>
      <c r="G6424">
        <v>100629710.355479</v>
      </c>
      <c r="H6424">
        <v>384212.29667581501</v>
      </c>
      <c r="I6424">
        <v>0.92880233719916105</v>
      </c>
      <c r="J6424">
        <v>1.0182459777266299</v>
      </c>
      <c r="K6424">
        <v>0.912159102531235</v>
      </c>
      <c r="L6424">
        <v>0.42813128610792001</v>
      </c>
      <c r="M6424">
        <v>320.50339060342702</v>
      </c>
      <c r="N6424">
        <v>16</v>
      </c>
      <c r="O6424" t="s">
        <v>19</v>
      </c>
      <c r="P6424" t="s">
        <v>19</v>
      </c>
      <c r="Q6424" t="s">
        <v>19</v>
      </c>
      <c r="R6424" t="s">
        <v>19</v>
      </c>
    </row>
    <row r="6425" spans="1:18" x14ac:dyDescent="0.25">
      <c r="A6425">
        <v>2003</v>
      </c>
      <c r="B6425" t="s">
        <v>361</v>
      </c>
      <c r="C6425">
        <v>0</v>
      </c>
      <c r="D6425" t="s">
        <v>361</v>
      </c>
      <c r="E6425" t="s">
        <v>19</v>
      </c>
      <c r="F6425">
        <v>143740479.53651601</v>
      </c>
      <c r="G6425">
        <v>115701701.461927</v>
      </c>
      <c r="H6425">
        <v>335819.655249</v>
      </c>
      <c r="I6425">
        <v>1.0748944456149101</v>
      </c>
      <c r="J6425">
        <v>1.33946501517198</v>
      </c>
      <c r="K6425">
        <v>0.802480418256312</v>
      </c>
      <c r="L6425">
        <v>0.49547241969600198</v>
      </c>
      <c r="M6425">
        <v>428.02878655192598</v>
      </c>
      <c r="N6425">
        <v>13.5</v>
      </c>
      <c r="O6425" t="s">
        <v>19</v>
      </c>
      <c r="P6425" t="s">
        <v>19</v>
      </c>
      <c r="Q6425" t="s">
        <v>19</v>
      </c>
      <c r="R6425" t="s">
        <v>19</v>
      </c>
    </row>
    <row r="6426" spans="1:18" x14ac:dyDescent="0.25">
      <c r="A6426">
        <v>2004</v>
      </c>
      <c r="B6426" t="s">
        <v>361</v>
      </c>
      <c r="C6426">
        <v>0</v>
      </c>
      <c r="D6426" t="s">
        <v>361</v>
      </c>
      <c r="E6426" t="s">
        <v>19</v>
      </c>
      <c r="F6426">
        <v>150122290.56915101</v>
      </c>
      <c r="G6426">
        <v>121526678.075176</v>
      </c>
      <c r="H6426">
        <v>277982.77555589599</v>
      </c>
      <c r="I6426">
        <v>1.11227604972432</v>
      </c>
      <c r="J6426">
        <v>1.6996186212394899</v>
      </c>
      <c r="K6426">
        <v>0.65442684366046799</v>
      </c>
      <c r="L6426">
        <v>0.51270346402390299</v>
      </c>
      <c r="M6426">
        <v>540.04169959431601</v>
      </c>
      <c r="N6426">
        <v>6</v>
      </c>
      <c r="O6426" t="s">
        <v>19</v>
      </c>
      <c r="P6426" t="s">
        <v>19</v>
      </c>
      <c r="Q6426" t="s">
        <v>19</v>
      </c>
      <c r="R6426" t="s">
        <v>19</v>
      </c>
    </row>
    <row r="6427" spans="1:18" x14ac:dyDescent="0.25">
      <c r="A6427">
        <v>2005</v>
      </c>
      <c r="B6427" t="s">
        <v>361</v>
      </c>
      <c r="C6427">
        <v>0</v>
      </c>
      <c r="D6427" t="s">
        <v>361</v>
      </c>
      <c r="E6427" t="s">
        <v>19</v>
      </c>
      <c r="F6427">
        <v>143883405.202025</v>
      </c>
      <c r="G6427">
        <v>116360844.813567</v>
      </c>
      <c r="H6427">
        <v>257844.225667052</v>
      </c>
      <c r="I6427">
        <v>1.05627052621676</v>
      </c>
      <c r="J6427">
        <v>1.75447504993236</v>
      </c>
      <c r="K6427">
        <v>0.60204362909434594</v>
      </c>
      <c r="L6427">
        <v>0.48688772708170203</v>
      </c>
      <c r="M6427">
        <v>558.02453915651404</v>
      </c>
      <c r="N6427">
        <v>8</v>
      </c>
      <c r="O6427" t="s">
        <v>19</v>
      </c>
      <c r="P6427" t="s">
        <v>19</v>
      </c>
      <c r="Q6427" t="s">
        <v>19</v>
      </c>
      <c r="R6427" t="s">
        <v>19</v>
      </c>
    </row>
    <row r="6428" spans="1:18" x14ac:dyDescent="0.25">
      <c r="A6428">
        <v>2006</v>
      </c>
      <c r="B6428" t="s">
        <v>361</v>
      </c>
      <c r="C6428">
        <v>0</v>
      </c>
      <c r="D6428" t="s">
        <v>361</v>
      </c>
      <c r="E6428" t="s">
        <v>19</v>
      </c>
      <c r="F6428">
        <v>119739657.79140399</v>
      </c>
      <c r="G6428">
        <v>96137114.460496694</v>
      </c>
      <c r="H6428">
        <v>241360.334945629</v>
      </c>
      <c r="I6428">
        <v>0.87059218670839</v>
      </c>
      <c r="J6428">
        <v>1.54854176752793</v>
      </c>
      <c r="K6428">
        <v>0.562201294769201</v>
      </c>
      <c r="L6428">
        <v>0.401299326716752</v>
      </c>
      <c r="M6428">
        <v>496.10329641934499</v>
      </c>
      <c r="N6428">
        <v>8.5</v>
      </c>
      <c r="O6428" t="s">
        <v>19</v>
      </c>
      <c r="P6428" t="s">
        <v>19</v>
      </c>
      <c r="Q6428" t="s">
        <v>19</v>
      </c>
      <c r="R6428" t="s">
        <v>19</v>
      </c>
    </row>
    <row r="6429" spans="1:18" x14ac:dyDescent="0.25">
      <c r="A6429">
        <v>2007</v>
      </c>
      <c r="B6429" t="s">
        <v>361</v>
      </c>
      <c r="C6429">
        <v>0</v>
      </c>
      <c r="D6429" t="s">
        <v>361</v>
      </c>
      <c r="E6429" t="s">
        <v>19</v>
      </c>
      <c r="F6429">
        <v>126833437.512382</v>
      </c>
      <c r="G6429">
        <v>101949069.130739</v>
      </c>
      <c r="H6429">
        <v>250703.537724194</v>
      </c>
      <c r="I6429">
        <v>0.91344023044700395</v>
      </c>
      <c r="J6429">
        <v>1.5809587666813001</v>
      </c>
      <c r="K6429">
        <v>0.57777612528407096</v>
      </c>
      <c r="L6429">
        <v>0.421050125501712</v>
      </c>
      <c r="M6429">
        <v>505.910042848758</v>
      </c>
      <c r="N6429">
        <v>9.5</v>
      </c>
      <c r="O6429" t="s">
        <v>19</v>
      </c>
      <c r="P6429" t="s">
        <v>19</v>
      </c>
      <c r="Q6429" t="s">
        <v>19</v>
      </c>
      <c r="R6429" t="s">
        <v>19</v>
      </c>
    </row>
    <row r="6430" spans="1:18" x14ac:dyDescent="0.25">
      <c r="A6430">
        <v>2008</v>
      </c>
      <c r="B6430" t="s">
        <v>361</v>
      </c>
      <c r="C6430">
        <v>0</v>
      </c>
      <c r="D6430" t="s">
        <v>361</v>
      </c>
      <c r="E6430" t="s">
        <v>19</v>
      </c>
      <c r="F6430">
        <v>137168373.58501601</v>
      </c>
      <c r="G6430">
        <v>112430567.887233</v>
      </c>
      <c r="H6430">
        <v>280395.59039928298</v>
      </c>
      <c r="I6430">
        <v>0.978571404008301</v>
      </c>
      <c r="J6430">
        <v>1.55887382782533</v>
      </c>
      <c r="K6430">
        <v>0.62774253216723497</v>
      </c>
      <c r="L6430">
        <v>0.45107232935038399</v>
      </c>
      <c r="M6430">
        <v>489.19590136809501</v>
      </c>
      <c r="N6430">
        <v>13.5</v>
      </c>
      <c r="O6430" t="s">
        <v>19</v>
      </c>
      <c r="P6430" t="s">
        <v>19</v>
      </c>
      <c r="Q6430" t="s">
        <v>19</v>
      </c>
      <c r="R6430" t="s">
        <v>19</v>
      </c>
    </row>
    <row r="6431" spans="1:18" x14ac:dyDescent="0.25">
      <c r="A6431">
        <v>2009</v>
      </c>
      <c r="B6431" t="s">
        <v>361</v>
      </c>
      <c r="C6431">
        <v>0</v>
      </c>
      <c r="D6431" t="s">
        <v>361</v>
      </c>
      <c r="E6431" t="s">
        <v>19</v>
      </c>
      <c r="F6431">
        <v>125938376.33188</v>
      </c>
      <c r="G6431">
        <v>104760726.352843</v>
      </c>
      <c r="H6431">
        <v>272657.26734838402</v>
      </c>
      <c r="I6431">
        <v>0.89061370315922395</v>
      </c>
      <c r="J6431">
        <v>1.4937542846360099</v>
      </c>
      <c r="K6431">
        <v>0.59622503668750704</v>
      </c>
      <c r="L6431">
        <v>0.41052824146493699</v>
      </c>
      <c r="M6431">
        <v>461.89260809602399</v>
      </c>
      <c r="N6431">
        <v>13.5</v>
      </c>
      <c r="O6431" t="s">
        <v>19</v>
      </c>
      <c r="P6431" t="s">
        <v>19</v>
      </c>
      <c r="Q6431" t="s">
        <v>19</v>
      </c>
      <c r="R6431" t="s">
        <v>19</v>
      </c>
    </row>
    <row r="6432" spans="1:18" x14ac:dyDescent="0.25">
      <c r="A6432">
        <v>2010</v>
      </c>
      <c r="B6432" t="s">
        <v>361</v>
      </c>
      <c r="C6432">
        <v>0</v>
      </c>
      <c r="D6432" t="s">
        <v>361</v>
      </c>
      <c r="E6432" t="s">
        <v>19</v>
      </c>
      <c r="F6432">
        <v>130906693.12241299</v>
      </c>
      <c r="G6432">
        <v>108949587.840863</v>
      </c>
      <c r="H6432">
        <v>242960.35837884701</v>
      </c>
      <c r="I6432">
        <v>0.92179770110404002</v>
      </c>
      <c r="J6432">
        <v>1.74336335491843</v>
      </c>
      <c r="K6432">
        <v>0.52874674605465</v>
      </c>
      <c r="L6432">
        <v>0.42490250024034198</v>
      </c>
      <c r="M6432">
        <v>538.79856778236694</v>
      </c>
      <c r="N6432">
        <v>12</v>
      </c>
      <c r="O6432" t="s">
        <v>19</v>
      </c>
      <c r="P6432" t="s">
        <v>19</v>
      </c>
      <c r="Q6432" t="s">
        <v>19</v>
      </c>
      <c r="R6432" t="s">
        <v>19</v>
      </c>
    </row>
    <row r="6433" spans="1:18" x14ac:dyDescent="0.25">
      <c r="A6433">
        <v>2011</v>
      </c>
      <c r="B6433" t="s">
        <v>361</v>
      </c>
      <c r="C6433">
        <v>0</v>
      </c>
      <c r="D6433" t="s">
        <v>361</v>
      </c>
      <c r="E6433" t="s">
        <v>19</v>
      </c>
      <c r="F6433">
        <v>146040459.417974</v>
      </c>
      <c r="G6433">
        <v>122016063.515737</v>
      </c>
      <c r="H6433">
        <v>238812.38309655499</v>
      </c>
      <c r="I6433">
        <v>1.0208991794148601</v>
      </c>
      <c r="J6433">
        <v>1.9863597575349401</v>
      </c>
      <c r="K6433">
        <v>0.51395482391457303</v>
      </c>
      <c r="L6433">
        <v>0.470583310532393</v>
      </c>
      <c r="M6433">
        <v>611.528001707214</v>
      </c>
      <c r="N6433">
        <v>15</v>
      </c>
      <c r="O6433" t="s">
        <v>19</v>
      </c>
      <c r="P6433" t="s">
        <v>19</v>
      </c>
      <c r="Q6433" t="s">
        <v>19</v>
      </c>
      <c r="R6433" t="s">
        <v>19</v>
      </c>
    </row>
    <row r="6434" spans="1:18" x14ac:dyDescent="0.25">
      <c r="A6434">
        <v>2012</v>
      </c>
      <c r="B6434" t="s">
        <v>361</v>
      </c>
      <c r="C6434">
        <v>0</v>
      </c>
      <c r="D6434" t="s">
        <v>361</v>
      </c>
      <c r="E6434" t="s">
        <v>19</v>
      </c>
      <c r="F6434">
        <v>90937268.954028398</v>
      </c>
      <c r="G6434">
        <v>74894291.9951929</v>
      </c>
      <c r="H6434">
        <v>154811.036011002</v>
      </c>
      <c r="I6434">
        <v>0.63112009192845497</v>
      </c>
      <c r="J6434">
        <v>1.88080834669095</v>
      </c>
      <c r="K6434">
        <v>0.33555789617737097</v>
      </c>
      <c r="L6434">
        <v>0.29091470361786897</v>
      </c>
      <c r="M6434">
        <v>587.40818030289302</v>
      </c>
      <c r="N6434">
        <v>17</v>
      </c>
      <c r="O6434" t="s">
        <v>19</v>
      </c>
      <c r="P6434" t="s">
        <v>19</v>
      </c>
      <c r="Q6434" t="s">
        <v>19</v>
      </c>
      <c r="R6434" t="s">
        <v>19</v>
      </c>
    </row>
    <row r="6435" spans="1:18" x14ac:dyDescent="0.25">
      <c r="A6435">
        <v>2013</v>
      </c>
      <c r="B6435" t="s">
        <v>361</v>
      </c>
      <c r="C6435">
        <v>0</v>
      </c>
      <c r="D6435" t="s">
        <v>361</v>
      </c>
      <c r="E6435" t="s">
        <v>19</v>
      </c>
      <c r="F6435">
        <v>75538558.386019707</v>
      </c>
      <c r="G6435">
        <v>62826834.738736503</v>
      </c>
      <c r="H6435">
        <v>132133.70237621001</v>
      </c>
      <c r="I6435">
        <v>0.52065219655970396</v>
      </c>
      <c r="J6435">
        <v>1.8485419767662701</v>
      </c>
      <c r="K6435">
        <v>0.28165559836001303</v>
      </c>
      <c r="L6435">
        <v>0.239994545233602</v>
      </c>
      <c r="M6435">
        <v>571.68275033228804</v>
      </c>
      <c r="N6435">
        <v>15.5</v>
      </c>
      <c r="O6435" t="s">
        <v>19</v>
      </c>
      <c r="P6435" t="s">
        <v>19</v>
      </c>
      <c r="Q6435" t="s">
        <v>19</v>
      </c>
      <c r="R6435" t="s">
        <v>19</v>
      </c>
    </row>
    <row r="6436" spans="1:18" x14ac:dyDescent="0.25">
      <c r="A6436">
        <v>2014</v>
      </c>
      <c r="B6436" t="s">
        <v>361</v>
      </c>
      <c r="C6436">
        <v>0</v>
      </c>
      <c r="D6436" t="s">
        <v>361</v>
      </c>
      <c r="E6436" t="s">
        <v>19</v>
      </c>
      <c r="F6436">
        <v>72304259.316456303</v>
      </c>
      <c r="G6436">
        <v>60879521.342944197</v>
      </c>
      <c r="H6436">
        <v>188509.38482041701</v>
      </c>
      <c r="I6436">
        <v>0.494707060925065</v>
      </c>
      <c r="J6436">
        <v>1.2555557285896699</v>
      </c>
      <c r="K6436">
        <v>0.39401441900214002</v>
      </c>
      <c r="L6436">
        <v>0.228035139187103</v>
      </c>
      <c r="M6436">
        <v>383.55787636428198</v>
      </c>
      <c r="N6436">
        <v>19</v>
      </c>
      <c r="O6436" t="s">
        <v>19</v>
      </c>
      <c r="P6436" t="s">
        <v>19</v>
      </c>
      <c r="Q6436" t="s">
        <v>19</v>
      </c>
      <c r="R6436" t="s">
        <v>19</v>
      </c>
    </row>
    <row r="6437" spans="1:18" x14ac:dyDescent="0.25">
      <c r="A6437">
        <v>2015</v>
      </c>
      <c r="B6437" t="s">
        <v>361</v>
      </c>
      <c r="C6437">
        <v>0</v>
      </c>
      <c r="D6437" t="s">
        <v>361</v>
      </c>
      <c r="E6437" t="s">
        <v>19</v>
      </c>
      <c r="F6437">
        <v>504539028.96723598</v>
      </c>
      <c r="G6437">
        <v>433360714.43169498</v>
      </c>
      <c r="H6437">
        <v>494231.03875423298</v>
      </c>
      <c r="I6437">
        <v>3.4265229162466202</v>
      </c>
      <c r="J6437">
        <v>3.4089235595243998</v>
      </c>
      <c r="K6437">
        <v>1.0051627314062399</v>
      </c>
      <c r="L6437">
        <v>1.5794551803505601</v>
      </c>
      <c r="M6437">
        <v>1020.85662252008</v>
      </c>
      <c r="N6437">
        <v>20</v>
      </c>
      <c r="O6437" t="s">
        <v>19</v>
      </c>
      <c r="P6437" t="s">
        <v>19</v>
      </c>
      <c r="Q6437" t="s">
        <v>19</v>
      </c>
      <c r="R6437" t="s">
        <v>19</v>
      </c>
    </row>
    <row r="6438" spans="1:18" x14ac:dyDescent="0.25">
      <c r="A6438">
        <v>2016</v>
      </c>
      <c r="B6438" t="s">
        <v>361</v>
      </c>
      <c r="C6438">
        <v>0</v>
      </c>
      <c r="D6438" t="s">
        <v>361</v>
      </c>
      <c r="E6438" t="s">
        <v>19</v>
      </c>
      <c r="F6438">
        <v>339190922.18822801</v>
      </c>
      <c r="G6438">
        <v>271652224.69145501</v>
      </c>
      <c r="H6438">
        <v>479502.64819421602</v>
      </c>
      <c r="I6438">
        <v>2.2871101537482801</v>
      </c>
      <c r="J6438">
        <v>2.2025206904408599</v>
      </c>
      <c r="K6438">
        <v>1.03840575195255</v>
      </c>
      <c r="L6438">
        <v>1.0542430529917699</v>
      </c>
      <c r="M6438">
        <v>707.38070679193197</v>
      </c>
      <c r="N6438">
        <v>23</v>
      </c>
      <c r="O6438" t="s">
        <v>19</v>
      </c>
      <c r="P6438" t="s">
        <v>19</v>
      </c>
      <c r="Q6438" t="s">
        <v>19</v>
      </c>
      <c r="R6438" t="s">
        <v>19</v>
      </c>
    </row>
    <row r="6439" spans="1:18" x14ac:dyDescent="0.25">
      <c r="A6439">
        <v>2017</v>
      </c>
      <c r="B6439" t="s">
        <v>361</v>
      </c>
      <c r="C6439">
        <v>0</v>
      </c>
      <c r="D6439" t="s">
        <v>361</v>
      </c>
      <c r="E6439" t="s">
        <v>19</v>
      </c>
      <c r="F6439">
        <v>362776986.81050402</v>
      </c>
      <c r="G6439">
        <v>290324493.11668098</v>
      </c>
      <c r="H6439">
        <v>569267.52340658603</v>
      </c>
      <c r="I6439">
        <v>2.4306141796476601</v>
      </c>
      <c r="J6439">
        <v>1.98273653501541</v>
      </c>
      <c r="K6439">
        <v>1.2258886325654801</v>
      </c>
      <c r="L6439">
        <v>1.12039121036531</v>
      </c>
      <c r="M6439">
        <v>637.26977544685701</v>
      </c>
      <c r="N6439">
        <v>32.5</v>
      </c>
      <c r="O6439" t="s">
        <v>19</v>
      </c>
      <c r="P6439" t="s">
        <v>19</v>
      </c>
      <c r="Q6439" t="s">
        <v>19</v>
      </c>
      <c r="R6439" t="s">
        <v>19</v>
      </c>
    </row>
    <row r="6440" spans="1:18" x14ac:dyDescent="0.25">
      <c r="A6440">
        <v>2018</v>
      </c>
      <c r="B6440" t="s">
        <v>361</v>
      </c>
      <c r="C6440">
        <v>0</v>
      </c>
      <c r="D6440" t="s">
        <v>361</v>
      </c>
      <c r="E6440" t="s">
        <v>19</v>
      </c>
      <c r="F6440">
        <v>351101895.15822899</v>
      </c>
      <c r="G6440">
        <v>286447150.40886998</v>
      </c>
      <c r="H6440">
        <v>628633.76716142299</v>
      </c>
      <c r="I6440">
        <v>2.3400640302932301</v>
      </c>
      <c r="J6440">
        <v>1.77151380719259</v>
      </c>
      <c r="K6440">
        <v>1.3209403284311101</v>
      </c>
      <c r="L6440">
        <v>1.0786521337634101</v>
      </c>
      <c r="M6440">
        <v>558.51580602107799</v>
      </c>
      <c r="N6440">
        <v>36</v>
      </c>
      <c r="O6440" t="s">
        <v>19</v>
      </c>
      <c r="P6440" t="s">
        <v>19</v>
      </c>
      <c r="Q6440" t="s">
        <v>19</v>
      </c>
      <c r="R6440" t="s">
        <v>19</v>
      </c>
    </row>
    <row r="6441" spans="1:18" x14ac:dyDescent="0.25">
      <c r="A6441">
        <v>2019</v>
      </c>
      <c r="B6441" t="s">
        <v>361</v>
      </c>
      <c r="C6441">
        <v>0</v>
      </c>
      <c r="D6441" t="s">
        <v>361</v>
      </c>
      <c r="E6441" t="s">
        <v>19</v>
      </c>
      <c r="F6441">
        <v>508709070.19461602</v>
      </c>
      <c r="G6441">
        <v>402404212.09576499</v>
      </c>
      <c r="H6441">
        <v>801103.35273611196</v>
      </c>
      <c r="I6441">
        <v>3.3744127744322299</v>
      </c>
      <c r="J6441">
        <v>1.9528626959700399</v>
      </c>
      <c r="K6441">
        <v>1.72793140111475</v>
      </c>
      <c r="L6441">
        <v>1.5554350189655901</v>
      </c>
      <c r="M6441">
        <v>635.01053697647899</v>
      </c>
      <c r="N6441">
        <v>40.5</v>
      </c>
      <c r="O6441" t="s">
        <v>19</v>
      </c>
      <c r="P6441" t="s">
        <v>19</v>
      </c>
      <c r="Q6441" t="s">
        <v>19</v>
      </c>
      <c r="R6441" t="s">
        <v>19</v>
      </c>
    </row>
    <row r="6442" spans="1:18" x14ac:dyDescent="0.25">
      <c r="A6442">
        <v>2000</v>
      </c>
      <c r="B6442" t="s">
        <v>362</v>
      </c>
      <c r="C6442">
        <v>260</v>
      </c>
      <c r="D6442" t="s">
        <v>361</v>
      </c>
      <c r="E6442" t="s">
        <v>38</v>
      </c>
      <c r="F6442">
        <v>130062717.409849</v>
      </c>
      <c r="G6442">
        <v>100489366.184761</v>
      </c>
      <c r="H6442">
        <v>390677.00337376603</v>
      </c>
      <c r="I6442">
        <v>1</v>
      </c>
      <c r="J6442">
        <v>1</v>
      </c>
      <c r="K6442">
        <v>1</v>
      </c>
      <c r="L6442">
        <v>0.46094983718383598</v>
      </c>
      <c r="M6442">
        <v>332.91623588454701</v>
      </c>
      <c r="N6442">
        <v>7.5</v>
      </c>
      <c r="O6442">
        <v>0.51126081024569203</v>
      </c>
      <c r="P6442">
        <v>18</v>
      </c>
      <c r="Q6442" t="s">
        <v>176</v>
      </c>
      <c r="R6442">
        <v>13.62</v>
      </c>
    </row>
    <row r="6443" spans="1:18" x14ac:dyDescent="0.25">
      <c r="A6443">
        <v>2001</v>
      </c>
      <c r="B6443" t="s">
        <v>362</v>
      </c>
      <c r="C6443">
        <v>260</v>
      </c>
      <c r="D6443" t="s">
        <v>361</v>
      </c>
      <c r="E6443" t="s">
        <v>38</v>
      </c>
      <c r="F6443">
        <v>132717018.70783301</v>
      </c>
      <c r="G6443">
        <v>106980458.704868</v>
      </c>
      <c r="H6443">
        <v>412533.66706841899</v>
      </c>
      <c r="I6443">
        <v>1.01035827235216</v>
      </c>
      <c r="J6443">
        <v>1.0081909606031401</v>
      </c>
      <c r="K6443">
        <v>1.00214970361143</v>
      </c>
      <c r="L6443">
        <v>0.46572448113806802</v>
      </c>
      <c r="M6443">
        <v>321.71196996103902</v>
      </c>
      <c r="N6443">
        <v>11.5</v>
      </c>
      <c r="O6443">
        <v>0.51126081024569203</v>
      </c>
      <c r="P6443">
        <v>18</v>
      </c>
      <c r="Q6443" t="s">
        <v>176</v>
      </c>
      <c r="R6443">
        <v>15.33</v>
      </c>
    </row>
    <row r="6444" spans="1:18" x14ac:dyDescent="0.25">
      <c r="A6444">
        <v>2002</v>
      </c>
      <c r="B6444" t="s">
        <v>362</v>
      </c>
      <c r="C6444">
        <v>260</v>
      </c>
      <c r="D6444" t="s">
        <v>361</v>
      </c>
      <c r="E6444" t="s">
        <v>38</v>
      </c>
      <c r="F6444">
        <v>123141343.796129</v>
      </c>
      <c r="G6444">
        <v>100629710.355479</v>
      </c>
      <c r="H6444">
        <v>384212.29667581501</v>
      </c>
      <c r="I6444">
        <v>0.92880233719916105</v>
      </c>
      <c r="J6444">
        <v>1.0182459777266299</v>
      </c>
      <c r="K6444">
        <v>0.912159102531235</v>
      </c>
      <c r="L6444">
        <v>0.42813128610792001</v>
      </c>
      <c r="M6444">
        <v>320.50339060342702</v>
      </c>
      <c r="N6444">
        <v>16</v>
      </c>
      <c r="O6444">
        <v>0.51126081024569203</v>
      </c>
      <c r="P6444">
        <v>18</v>
      </c>
      <c r="Q6444" t="s">
        <v>176</v>
      </c>
      <c r="R6444">
        <v>17.829999999999998</v>
      </c>
    </row>
    <row r="6445" spans="1:18" x14ac:dyDescent="0.25">
      <c r="A6445">
        <v>2003</v>
      </c>
      <c r="B6445" t="s">
        <v>362</v>
      </c>
      <c r="C6445">
        <v>260</v>
      </c>
      <c r="D6445" t="s">
        <v>361</v>
      </c>
      <c r="E6445" t="s">
        <v>38</v>
      </c>
      <c r="F6445">
        <v>143740479.53651601</v>
      </c>
      <c r="G6445">
        <v>115701701.461927</v>
      </c>
      <c r="H6445">
        <v>335819.655249</v>
      </c>
      <c r="I6445">
        <v>1.0748944456149101</v>
      </c>
      <c r="J6445">
        <v>1.33946501517198</v>
      </c>
      <c r="K6445">
        <v>0.802480418256312</v>
      </c>
      <c r="L6445">
        <v>0.49547241969600198</v>
      </c>
      <c r="M6445">
        <v>428.02878655192598</v>
      </c>
      <c r="N6445">
        <v>13.5</v>
      </c>
      <c r="O6445">
        <v>0.51126081024569203</v>
      </c>
      <c r="P6445">
        <v>18</v>
      </c>
      <c r="Q6445" t="s">
        <v>176</v>
      </c>
      <c r="R6445">
        <v>18.66</v>
      </c>
    </row>
    <row r="6446" spans="1:18" x14ac:dyDescent="0.25">
      <c r="A6446">
        <v>2004</v>
      </c>
      <c r="B6446" t="s">
        <v>362</v>
      </c>
      <c r="C6446">
        <v>260</v>
      </c>
      <c r="D6446" t="s">
        <v>361</v>
      </c>
      <c r="E6446" t="s">
        <v>38</v>
      </c>
      <c r="F6446">
        <v>150122290.56915101</v>
      </c>
      <c r="G6446">
        <v>121526678.075176</v>
      </c>
      <c r="H6446">
        <v>277982.77555589599</v>
      </c>
      <c r="I6446">
        <v>1.11227604972432</v>
      </c>
      <c r="J6446">
        <v>1.6996186212394899</v>
      </c>
      <c r="K6446">
        <v>0.65442684366046799</v>
      </c>
      <c r="L6446">
        <v>0.51270346402390299</v>
      </c>
      <c r="M6446">
        <v>540.04169959431601</v>
      </c>
      <c r="N6446">
        <v>6</v>
      </c>
      <c r="O6446">
        <v>0.51126081024569203</v>
      </c>
      <c r="P6446">
        <v>18</v>
      </c>
      <c r="Q6446" t="s">
        <v>176</v>
      </c>
      <c r="R6446">
        <v>20.81</v>
      </c>
    </row>
    <row r="6447" spans="1:18" x14ac:dyDescent="0.25">
      <c r="A6447">
        <v>2005</v>
      </c>
      <c r="B6447" t="s">
        <v>362</v>
      </c>
      <c r="C6447">
        <v>260</v>
      </c>
      <c r="D6447" t="s">
        <v>361</v>
      </c>
      <c r="E6447" t="s">
        <v>38</v>
      </c>
      <c r="F6447">
        <v>143883405.202025</v>
      </c>
      <c r="G6447">
        <v>116360844.813567</v>
      </c>
      <c r="H6447">
        <v>257844.225667052</v>
      </c>
      <c r="I6447">
        <v>1.05627052621676</v>
      </c>
      <c r="J6447">
        <v>1.75447504993236</v>
      </c>
      <c r="K6447">
        <v>0.60204362909434594</v>
      </c>
      <c r="L6447">
        <v>0.48688772708170203</v>
      </c>
      <c r="M6447">
        <v>558.02453915651404</v>
      </c>
      <c r="N6447">
        <v>8</v>
      </c>
      <c r="O6447">
        <v>0.51126081024569203</v>
      </c>
      <c r="P6447">
        <v>18</v>
      </c>
      <c r="Q6447" t="s">
        <v>176</v>
      </c>
      <c r="R6447">
        <v>22.9</v>
      </c>
    </row>
    <row r="6448" spans="1:18" x14ac:dyDescent="0.25">
      <c r="A6448">
        <v>2006</v>
      </c>
      <c r="B6448" t="s">
        <v>362</v>
      </c>
      <c r="C6448">
        <v>260</v>
      </c>
      <c r="D6448" t="s">
        <v>361</v>
      </c>
      <c r="E6448" t="s">
        <v>38</v>
      </c>
      <c r="F6448">
        <v>119739657.79140399</v>
      </c>
      <c r="G6448">
        <v>96137114.460496694</v>
      </c>
      <c r="H6448">
        <v>241360.334945629</v>
      </c>
      <c r="I6448">
        <v>0.87059218670839</v>
      </c>
      <c r="J6448">
        <v>1.54854176752793</v>
      </c>
      <c r="K6448">
        <v>0.562201294769201</v>
      </c>
      <c r="L6448">
        <v>0.401299326716752</v>
      </c>
      <c r="M6448">
        <v>496.10329641934499</v>
      </c>
      <c r="N6448">
        <v>8.5</v>
      </c>
      <c r="O6448">
        <v>0.51126081024569203</v>
      </c>
      <c r="P6448">
        <v>18</v>
      </c>
      <c r="Q6448" t="s">
        <v>176</v>
      </c>
      <c r="R6448">
        <v>25.95</v>
      </c>
    </row>
    <row r="6449" spans="1:18" x14ac:dyDescent="0.25">
      <c r="A6449">
        <v>2007</v>
      </c>
      <c r="B6449" t="s">
        <v>362</v>
      </c>
      <c r="C6449">
        <v>260</v>
      </c>
      <c r="D6449" t="s">
        <v>361</v>
      </c>
      <c r="E6449" t="s">
        <v>38</v>
      </c>
      <c r="F6449">
        <v>126833437.512382</v>
      </c>
      <c r="G6449">
        <v>101949069.130739</v>
      </c>
      <c r="H6449">
        <v>250703.537724194</v>
      </c>
      <c r="I6449">
        <v>0.91344023044700395</v>
      </c>
      <c r="J6449">
        <v>1.5809587666813001</v>
      </c>
      <c r="K6449">
        <v>0.57777612528407096</v>
      </c>
      <c r="L6449">
        <v>0.421050125501712</v>
      </c>
      <c r="M6449">
        <v>505.910042848758</v>
      </c>
      <c r="N6449">
        <v>9.5</v>
      </c>
      <c r="O6449">
        <v>0.51126081024569203</v>
      </c>
      <c r="P6449">
        <v>18</v>
      </c>
      <c r="Q6449" t="s">
        <v>176</v>
      </c>
      <c r="R6449">
        <v>28.9</v>
      </c>
    </row>
    <row r="6450" spans="1:18" x14ac:dyDescent="0.25">
      <c r="A6450">
        <v>2008</v>
      </c>
      <c r="B6450" t="s">
        <v>362</v>
      </c>
      <c r="C6450">
        <v>260</v>
      </c>
      <c r="D6450" t="s">
        <v>361</v>
      </c>
      <c r="E6450" t="s">
        <v>38</v>
      </c>
      <c r="F6450">
        <v>137168373.58501601</v>
      </c>
      <c r="G6450">
        <v>112430567.887233</v>
      </c>
      <c r="H6450">
        <v>280395.59039928298</v>
      </c>
      <c r="I6450">
        <v>0.978571404008301</v>
      </c>
      <c r="J6450">
        <v>1.55887382782533</v>
      </c>
      <c r="K6450">
        <v>0.62774253216723497</v>
      </c>
      <c r="L6450">
        <v>0.45107232935038399</v>
      </c>
      <c r="M6450">
        <v>489.19590136809501</v>
      </c>
      <c r="N6450">
        <v>13.5</v>
      </c>
      <c r="O6450">
        <v>0.51126081024569203</v>
      </c>
      <c r="P6450">
        <v>18</v>
      </c>
      <c r="Q6450" t="s">
        <v>176</v>
      </c>
      <c r="R6450">
        <v>30.45</v>
      </c>
    </row>
    <row r="6451" spans="1:18" x14ac:dyDescent="0.25">
      <c r="A6451">
        <v>2009</v>
      </c>
      <c r="B6451" t="s">
        <v>362</v>
      </c>
      <c r="C6451">
        <v>260</v>
      </c>
      <c r="D6451" t="s">
        <v>361</v>
      </c>
      <c r="E6451" t="s">
        <v>38</v>
      </c>
      <c r="F6451">
        <v>125938376.33188</v>
      </c>
      <c r="G6451">
        <v>104760726.352843</v>
      </c>
      <c r="H6451">
        <v>272657.26734838402</v>
      </c>
      <c r="I6451">
        <v>0.89061370315922395</v>
      </c>
      <c r="J6451">
        <v>1.4937542846360099</v>
      </c>
      <c r="K6451">
        <v>0.59622503668750704</v>
      </c>
      <c r="L6451">
        <v>0.41052824146493699</v>
      </c>
      <c r="M6451">
        <v>461.89260809602399</v>
      </c>
      <c r="N6451">
        <v>13.5</v>
      </c>
      <c r="O6451">
        <v>0.51126081024569203</v>
      </c>
      <c r="P6451">
        <v>18</v>
      </c>
      <c r="Q6451" t="s">
        <v>176</v>
      </c>
      <c r="R6451">
        <v>32.53</v>
      </c>
    </row>
    <row r="6452" spans="1:18" x14ac:dyDescent="0.25">
      <c r="A6452">
        <v>2010</v>
      </c>
      <c r="B6452" t="s">
        <v>362</v>
      </c>
      <c r="C6452">
        <v>260</v>
      </c>
      <c r="D6452" t="s">
        <v>361</v>
      </c>
      <c r="E6452" t="s">
        <v>38</v>
      </c>
      <c r="F6452">
        <v>130906693.12241299</v>
      </c>
      <c r="G6452">
        <v>108949587.840863</v>
      </c>
      <c r="H6452">
        <v>242960.35837884701</v>
      </c>
      <c r="I6452">
        <v>0.92179770110404002</v>
      </c>
      <c r="J6452">
        <v>1.74336335491843</v>
      </c>
      <c r="K6452">
        <v>0.52874674605465</v>
      </c>
      <c r="L6452">
        <v>0.42490250024034198</v>
      </c>
      <c r="M6452">
        <v>538.79856778236694</v>
      </c>
      <c r="N6452">
        <v>12</v>
      </c>
      <c r="O6452">
        <v>0.51126081024569203</v>
      </c>
      <c r="P6452">
        <v>18</v>
      </c>
      <c r="Q6452" t="s">
        <v>176</v>
      </c>
      <c r="R6452">
        <v>34.32</v>
      </c>
    </row>
    <row r="6453" spans="1:18" x14ac:dyDescent="0.25">
      <c r="A6453">
        <v>2011</v>
      </c>
      <c r="B6453" t="s">
        <v>362</v>
      </c>
      <c r="C6453">
        <v>260</v>
      </c>
      <c r="D6453" t="s">
        <v>361</v>
      </c>
      <c r="E6453" t="s">
        <v>38</v>
      </c>
      <c r="F6453">
        <v>146040459.417974</v>
      </c>
      <c r="G6453">
        <v>122016063.515737</v>
      </c>
      <c r="H6453">
        <v>238812.38309655499</v>
      </c>
      <c r="I6453">
        <v>1.0208991794148601</v>
      </c>
      <c r="J6453">
        <v>1.9863597575349401</v>
      </c>
      <c r="K6453">
        <v>0.51395482391457303</v>
      </c>
      <c r="L6453">
        <v>0.470583310532393</v>
      </c>
      <c r="M6453">
        <v>611.528001707214</v>
      </c>
      <c r="N6453">
        <v>15</v>
      </c>
      <c r="O6453">
        <v>0.51126081024569203</v>
      </c>
      <c r="P6453">
        <v>18</v>
      </c>
      <c r="Q6453" t="s">
        <v>176</v>
      </c>
      <c r="R6453">
        <v>36.47</v>
      </c>
    </row>
    <row r="6454" spans="1:18" x14ac:dyDescent="0.25">
      <c r="A6454">
        <v>2012</v>
      </c>
      <c r="B6454" t="s">
        <v>362</v>
      </c>
      <c r="C6454">
        <v>260</v>
      </c>
      <c r="D6454" t="s">
        <v>361</v>
      </c>
      <c r="E6454" t="s">
        <v>38</v>
      </c>
      <c r="F6454">
        <v>90937268.954028398</v>
      </c>
      <c r="G6454">
        <v>74894291.9951929</v>
      </c>
      <c r="H6454">
        <v>154811.036011002</v>
      </c>
      <c r="I6454">
        <v>0.63112009192845497</v>
      </c>
      <c r="J6454">
        <v>1.88080834669095</v>
      </c>
      <c r="K6454">
        <v>0.33555789617737097</v>
      </c>
      <c r="L6454">
        <v>0.29091470361786897</v>
      </c>
      <c r="M6454">
        <v>587.40818030289302</v>
      </c>
      <c r="N6454">
        <v>17</v>
      </c>
      <c r="O6454">
        <v>0.51126081024569203</v>
      </c>
      <c r="P6454">
        <v>18</v>
      </c>
      <c r="Q6454" t="s">
        <v>176</v>
      </c>
      <c r="R6454">
        <v>38.65</v>
      </c>
    </row>
    <row r="6455" spans="1:18" x14ac:dyDescent="0.25">
      <c r="A6455">
        <v>2013</v>
      </c>
      <c r="B6455" t="s">
        <v>362</v>
      </c>
      <c r="C6455">
        <v>260</v>
      </c>
      <c r="D6455" t="s">
        <v>361</v>
      </c>
      <c r="E6455" t="s">
        <v>38</v>
      </c>
      <c r="F6455">
        <v>75538558.386019707</v>
      </c>
      <c r="G6455">
        <v>62826834.738736503</v>
      </c>
      <c r="H6455">
        <v>132133.70237621001</v>
      </c>
      <c r="I6455">
        <v>0.52065219655970396</v>
      </c>
      <c r="J6455">
        <v>1.8485419767662701</v>
      </c>
      <c r="K6455">
        <v>0.28165559836001303</v>
      </c>
      <c r="L6455">
        <v>0.239994545233602</v>
      </c>
      <c r="M6455">
        <v>571.68275033228804</v>
      </c>
      <c r="N6455">
        <v>15.5</v>
      </c>
      <c r="O6455">
        <v>0.51126081024569203</v>
      </c>
      <c r="P6455">
        <v>18</v>
      </c>
      <c r="Q6455" t="s">
        <v>176</v>
      </c>
      <c r="R6455">
        <v>39.11</v>
      </c>
    </row>
    <row r="6456" spans="1:18" x14ac:dyDescent="0.25">
      <c r="A6456">
        <v>2014</v>
      </c>
      <c r="B6456" t="s">
        <v>362</v>
      </c>
      <c r="C6456">
        <v>260</v>
      </c>
      <c r="D6456" t="s">
        <v>361</v>
      </c>
      <c r="E6456" t="s">
        <v>38</v>
      </c>
      <c r="F6456">
        <v>72304259.316456303</v>
      </c>
      <c r="G6456">
        <v>60879521.342944197</v>
      </c>
      <c r="H6456">
        <v>188509.38482041701</v>
      </c>
      <c r="I6456">
        <v>0.494707060925065</v>
      </c>
      <c r="J6456">
        <v>1.2555557285896699</v>
      </c>
      <c r="K6456">
        <v>0.39401441900214002</v>
      </c>
      <c r="L6456">
        <v>0.228035139187103</v>
      </c>
      <c r="M6456">
        <v>383.55787636428198</v>
      </c>
      <c r="N6456">
        <v>19</v>
      </c>
      <c r="O6456">
        <v>0.51126081024569203</v>
      </c>
      <c r="P6456">
        <v>18</v>
      </c>
      <c r="Q6456" t="s">
        <v>176</v>
      </c>
      <c r="R6456">
        <v>41.84</v>
      </c>
    </row>
    <row r="6457" spans="1:18" x14ac:dyDescent="0.25">
      <c r="A6457">
        <v>2015</v>
      </c>
      <c r="B6457" t="s">
        <v>362</v>
      </c>
      <c r="C6457">
        <v>260</v>
      </c>
      <c r="D6457" t="s">
        <v>361</v>
      </c>
      <c r="E6457" t="s">
        <v>38</v>
      </c>
      <c r="F6457">
        <v>504539028.96723598</v>
      </c>
      <c r="G6457">
        <v>433360714.43169498</v>
      </c>
      <c r="H6457">
        <v>494231.03875423298</v>
      </c>
      <c r="I6457">
        <v>3.4265229162466202</v>
      </c>
      <c r="J6457">
        <v>3.4089235595243998</v>
      </c>
      <c r="K6457">
        <v>1.0051627314062399</v>
      </c>
      <c r="L6457">
        <v>1.5794551803505601</v>
      </c>
      <c r="M6457">
        <v>1020.85662252008</v>
      </c>
      <c r="N6457">
        <v>20</v>
      </c>
      <c r="O6457">
        <v>0.51126081024569203</v>
      </c>
      <c r="P6457">
        <v>18</v>
      </c>
      <c r="Q6457" t="s">
        <v>176</v>
      </c>
      <c r="R6457">
        <v>45.3</v>
      </c>
    </row>
    <row r="6458" spans="1:18" x14ac:dyDescent="0.25">
      <c r="A6458">
        <v>2016</v>
      </c>
      <c r="B6458" t="s">
        <v>362</v>
      </c>
      <c r="C6458">
        <v>260</v>
      </c>
      <c r="D6458" t="s">
        <v>361</v>
      </c>
      <c r="E6458" t="s">
        <v>38</v>
      </c>
      <c r="F6458">
        <v>339190922.18822801</v>
      </c>
      <c r="G6458">
        <v>271652224.69145501</v>
      </c>
      <c r="H6458">
        <v>479502.64819421602</v>
      </c>
      <c r="I6458">
        <v>2.2871101537482801</v>
      </c>
      <c r="J6458">
        <v>2.2025206904408599</v>
      </c>
      <c r="K6458">
        <v>1.03840575195255</v>
      </c>
      <c r="L6458">
        <v>1.0542430529917699</v>
      </c>
      <c r="M6458">
        <v>707.38070679193197</v>
      </c>
      <c r="N6458">
        <v>23</v>
      </c>
      <c r="O6458">
        <v>0.51126081024569203</v>
      </c>
      <c r="P6458">
        <v>18</v>
      </c>
      <c r="Q6458" t="s">
        <v>176</v>
      </c>
      <c r="R6458">
        <v>50.05</v>
      </c>
    </row>
    <row r="6459" spans="1:18" x14ac:dyDescent="0.25">
      <c r="A6459">
        <v>2017</v>
      </c>
      <c r="B6459" t="s">
        <v>362</v>
      </c>
      <c r="C6459">
        <v>260</v>
      </c>
      <c r="D6459" t="s">
        <v>361</v>
      </c>
      <c r="E6459" t="s">
        <v>38</v>
      </c>
      <c r="F6459">
        <v>362776986.81050402</v>
      </c>
      <c r="G6459">
        <v>290324493.11668098</v>
      </c>
      <c r="H6459">
        <v>569267.52340658603</v>
      </c>
      <c r="I6459">
        <v>2.4306141796476601</v>
      </c>
      <c r="J6459">
        <v>1.98273653501541</v>
      </c>
      <c r="K6459">
        <v>1.2258886325654801</v>
      </c>
      <c r="L6459">
        <v>1.12039121036531</v>
      </c>
      <c r="M6459">
        <v>637.26977544685701</v>
      </c>
      <c r="N6459">
        <v>32.5</v>
      </c>
      <c r="O6459">
        <v>0.51126081024569203</v>
      </c>
      <c r="P6459">
        <v>18</v>
      </c>
      <c r="Q6459" t="s">
        <v>176</v>
      </c>
      <c r="R6459">
        <v>49.83</v>
      </c>
    </row>
    <row r="6460" spans="1:18" x14ac:dyDescent="0.25">
      <c r="A6460">
        <v>2018</v>
      </c>
      <c r="B6460" t="s">
        <v>362</v>
      </c>
      <c r="C6460">
        <v>260</v>
      </c>
      <c r="D6460" t="s">
        <v>361</v>
      </c>
      <c r="E6460" t="s">
        <v>38</v>
      </c>
      <c r="F6460">
        <v>351101895.15822899</v>
      </c>
      <c r="G6460">
        <v>286447150.40886998</v>
      </c>
      <c r="H6460">
        <v>628633.76716142299</v>
      </c>
      <c r="I6460">
        <v>2.3400640302932301</v>
      </c>
      <c r="J6460">
        <v>1.77151380719259</v>
      </c>
      <c r="K6460">
        <v>1.3209403284311101</v>
      </c>
      <c r="L6460">
        <v>1.0786521337634101</v>
      </c>
      <c r="M6460">
        <v>558.51580602107799</v>
      </c>
      <c r="N6460">
        <v>36</v>
      </c>
      <c r="O6460">
        <v>0.51126081024569203</v>
      </c>
      <c r="P6460">
        <v>18</v>
      </c>
      <c r="Q6460" t="s">
        <v>176</v>
      </c>
      <c r="R6460">
        <v>51.54</v>
      </c>
    </row>
    <row r="6461" spans="1:18" x14ac:dyDescent="0.25">
      <c r="A6461">
        <v>2019</v>
      </c>
      <c r="B6461" t="s">
        <v>362</v>
      </c>
      <c r="C6461">
        <v>260</v>
      </c>
      <c r="D6461" t="s">
        <v>361</v>
      </c>
      <c r="E6461" t="s">
        <v>38</v>
      </c>
      <c r="F6461">
        <v>508709070.19461602</v>
      </c>
      <c r="G6461">
        <v>402404212.09576499</v>
      </c>
      <c r="H6461">
        <v>801103.35273611196</v>
      </c>
      <c r="I6461">
        <v>3.3744127744322299</v>
      </c>
      <c r="J6461">
        <v>1.9528626959700399</v>
      </c>
      <c r="K6461">
        <v>1.72793140111475</v>
      </c>
      <c r="L6461">
        <v>1.5554350189655901</v>
      </c>
      <c r="M6461">
        <v>635.01053697647899</v>
      </c>
      <c r="N6461">
        <v>40.5</v>
      </c>
      <c r="O6461">
        <v>0.51126081024569203</v>
      </c>
      <c r="P6461">
        <v>18</v>
      </c>
      <c r="Q6461" t="s">
        <v>176</v>
      </c>
      <c r="R6461">
        <v>54.98</v>
      </c>
    </row>
    <row r="6462" spans="1:18" x14ac:dyDescent="0.25">
      <c r="A6462" t="s">
        <v>363</v>
      </c>
    </row>
    <row r="6463" spans="1:18" x14ac:dyDescent="0.25">
      <c r="A6463" t="s">
        <v>364</v>
      </c>
    </row>
    <row r="6464" spans="1:18" x14ac:dyDescent="0.25">
      <c r="A6464" t="s">
        <v>365</v>
      </c>
    </row>
  </sheetData>
  <conditionalFormatting sqref="A2:R6461">
    <cfRule type="expression" dxfId="0" priority="2">
      <formula>NOT($C2&lt;&gt;0)</formula>
    </cfRule>
  </conditionalFormatting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D19"/>
  <sheetViews>
    <sheetView workbookViewId="0">
      <selection activeCell="A20" sqref="A20:XFD20"/>
    </sheetView>
  </sheetViews>
  <sheetFormatPr defaultRowHeight="15" x14ac:dyDescent="0.25"/>
  <cols>
    <col min="2" max="2" width="29.85546875" bestFit="1" customWidth="1"/>
    <col min="3" max="3" width="142.85546875" bestFit="1" customWidth="1"/>
  </cols>
  <sheetData>
    <row r="1" spans="2:4" x14ac:dyDescent="0.25">
      <c r="B1" s="1" t="s">
        <v>366</v>
      </c>
      <c r="C1" s="1" t="s">
        <v>367</v>
      </c>
      <c r="D1" s="1" t="s">
        <v>368</v>
      </c>
    </row>
    <row r="2" spans="2:4" x14ac:dyDescent="0.25">
      <c r="B2" t="s">
        <v>0</v>
      </c>
      <c r="C2" t="s">
        <v>369</v>
      </c>
      <c r="D2" t="s">
        <v>387</v>
      </c>
    </row>
    <row r="3" spans="2:4" x14ac:dyDescent="0.25">
      <c r="B3" t="s">
        <v>1</v>
      </c>
      <c r="C3" t="s">
        <v>370</v>
      </c>
      <c r="D3" t="s">
        <v>388</v>
      </c>
    </row>
    <row r="4" spans="2:4" x14ac:dyDescent="0.25">
      <c r="B4" t="s">
        <v>2</v>
      </c>
      <c r="C4" t="s">
        <v>371</v>
      </c>
      <c r="D4" t="s">
        <v>387</v>
      </c>
    </row>
    <row r="5" spans="2:4" x14ac:dyDescent="0.25">
      <c r="B5" t="s">
        <v>3</v>
      </c>
      <c r="C5" t="s">
        <v>372</v>
      </c>
      <c r="D5" t="s">
        <v>388</v>
      </c>
    </row>
    <row r="6" spans="2:4" x14ac:dyDescent="0.25">
      <c r="B6" t="s">
        <v>4</v>
      </c>
      <c r="C6" t="s">
        <v>373</v>
      </c>
      <c r="D6" t="s">
        <v>388</v>
      </c>
    </row>
    <row r="7" spans="2:4" x14ac:dyDescent="0.25">
      <c r="B7" t="s">
        <v>5</v>
      </c>
      <c r="C7" t="s">
        <v>374</v>
      </c>
      <c r="D7" t="s">
        <v>387</v>
      </c>
    </row>
    <row r="8" spans="2:4" x14ac:dyDescent="0.25">
      <c r="B8" t="s">
        <v>6</v>
      </c>
      <c r="C8" t="s">
        <v>375</v>
      </c>
      <c r="D8" t="s">
        <v>387</v>
      </c>
    </row>
    <row r="9" spans="2:4" x14ac:dyDescent="0.25">
      <c r="B9" t="s">
        <v>7</v>
      </c>
      <c r="C9" t="s">
        <v>376</v>
      </c>
      <c r="D9" t="s">
        <v>387</v>
      </c>
    </row>
    <row r="10" spans="2:4" x14ac:dyDescent="0.25">
      <c r="B10" t="s">
        <v>8</v>
      </c>
      <c r="C10" t="s">
        <v>377</v>
      </c>
      <c r="D10" t="s">
        <v>387</v>
      </c>
    </row>
    <row r="11" spans="2:4" x14ac:dyDescent="0.25">
      <c r="B11" t="s">
        <v>9</v>
      </c>
      <c r="C11" t="s">
        <v>378</v>
      </c>
      <c r="D11" t="s">
        <v>387</v>
      </c>
    </row>
    <row r="12" spans="2:4" x14ac:dyDescent="0.25">
      <c r="B12" t="s">
        <v>10</v>
      </c>
      <c r="C12" t="s">
        <v>379</v>
      </c>
      <c r="D12" t="s">
        <v>387</v>
      </c>
    </row>
    <row r="13" spans="2:4" x14ac:dyDescent="0.25">
      <c r="B13" t="s">
        <v>11</v>
      </c>
      <c r="C13" t="s">
        <v>380</v>
      </c>
      <c r="D13" t="s">
        <v>387</v>
      </c>
    </row>
    <row r="14" spans="2:4" x14ac:dyDescent="0.25">
      <c r="B14" t="s">
        <v>12</v>
      </c>
      <c r="C14" t="s">
        <v>381</v>
      </c>
      <c r="D14" t="s">
        <v>387</v>
      </c>
    </row>
    <row r="15" spans="2:4" x14ac:dyDescent="0.25">
      <c r="B15" t="s">
        <v>13</v>
      </c>
      <c r="C15" t="s">
        <v>382</v>
      </c>
      <c r="D15" t="s">
        <v>387</v>
      </c>
    </row>
    <row r="16" spans="2:4" x14ac:dyDescent="0.25">
      <c r="B16" t="s">
        <v>14</v>
      </c>
      <c r="C16" t="s">
        <v>383</v>
      </c>
      <c r="D16" t="s">
        <v>387</v>
      </c>
    </row>
    <row r="17" spans="2:4" x14ac:dyDescent="0.25">
      <c r="B17" t="s">
        <v>15</v>
      </c>
      <c r="C17" t="s">
        <v>384</v>
      </c>
      <c r="D17" t="s">
        <v>387</v>
      </c>
    </row>
    <row r="18" spans="2:4" x14ac:dyDescent="0.25">
      <c r="B18" t="s">
        <v>16</v>
      </c>
      <c r="C18" t="s">
        <v>385</v>
      </c>
      <c r="D18" t="s">
        <v>387</v>
      </c>
    </row>
    <row r="19" spans="2:4" x14ac:dyDescent="0.25">
      <c r="B19" t="s">
        <v>17</v>
      </c>
      <c r="C19" t="s">
        <v>386</v>
      </c>
      <c r="D19" t="s">
        <v>387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Detailed Estimates</vt:lpstr>
      <vt:lpstr>Data 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Shieh, Peter</dc:creator>
  <cp:lastModifiedBy>Shieh, Peter</cp:lastModifiedBy>
  <dcterms:created xsi:type="dcterms:W3CDTF">2021-12-07T04:03:28Z</dcterms:created>
  <dcterms:modified xsi:type="dcterms:W3CDTF">2022-01-04T14:53:54Z</dcterms:modified>
</cp:coreProperties>
</file>